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showInkAnnotation="0"/>
  <mc:AlternateContent xmlns:mc="http://schemas.openxmlformats.org/markup-compatibility/2006">
    <mc:Choice Requires="x15">
      <x15ac:absPath xmlns:x15ac="http://schemas.microsoft.com/office/spreadsheetml/2010/11/ac" url="X:\106 地域の未来づくり推進事業\01_補助要綱\02_申込の手引き\R7（改定あり）\250331_HP公表\"/>
    </mc:Choice>
  </mc:AlternateContent>
  <xr:revisionPtr revIDLastSave="0" documentId="13_ncr:1_{E5E1F8E5-9CE5-4FD2-9009-AA1702427CF6}" xr6:coauthVersionLast="36" xr6:coauthVersionMax="36" xr10:uidLastSave="{00000000-0000-0000-0000-000000000000}"/>
  <bookViews>
    <workbookView xWindow="0" yWindow="0" windowWidth="23040" windowHeight="10284" xr2:uid="{00000000-000D-0000-FFFF-FFFF00000000}"/>
  </bookViews>
  <sheets>
    <sheet name="計画書" sheetId="4" r:id="rId1"/>
  </sheets>
  <definedNames>
    <definedName name="_xlnm.Print_Area" localSheetId="0">計画書!$A$1:$U$211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82" i="4" l="1"/>
  <c r="Q173" i="4"/>
  <c r="P30" i="4"/>
  <c r="F30" i="4"/>
  <c r="F29" i="4"/>
  <c r="F27" i="4"/>
</calcChain>
</file>

<file path=xl/sharedStrings.xml><?xml version="1.0" encoding="utf-8"?>
<sst xmlns="http://schemas.openxmlformats.org/spreadsheetml/2006/main" count="126" uniqueCount="94">
  <si>
    <t>４　団体の類型</t>
    <rPh sb="2" eb="4">
      <t>ダンタイ</t>
    </rPh>
    <rPh sb="5" eb="7">
      <t>ルイケイ</t>
    </rPh>
    <phoneticPr fontId="3"/>
  </si>
  <si>
    <t>日</t>
    <rPh sb="0" eb="1">
      <t>ニチ</t>
    </rPh>
    <phoneticPr fontId="2"/>
  </si>
  <si>
    <t>月</t>
    <rPh sb="0" eb="1">
      <t>ツキ</t>
    </rPh>
    <phoneticPr fontId="2"/>
  </si>
  <si>
    <t>年</t>
    <rPh sb="0" eb="1">
      <t>ネン</t>
    </rPh>
    <phoneticPr fontId="2"/>
  </si>
  <si>
    <t>令和</t>
    <rPh sb="0" eb="2">
      <t>レイワ</t>
    </rPh>
    <phoneticPr fontId="2"/>
  </si>
  <si>
    <t>・団体の名称</t>
    <rPh sb="1" eb="3">
      <t>ダンタイ</t>
    </rPh>
    <rPh sb="4" eb="6">
      <t>メイショウジギョウシャ</t>
    </rPh>
    <phoneticPr fontId="3"/>
  </si>
  <si>
    <r>
      <t xml:space="preserve">・団体の形態
</t>
    </r>
    <r>
      <rPr>
        <sz val="9"/>
        <color theme="1"/>
        <rFont val="ＭＳ ゴシック"/>
        <family val="3"/>
        <charset val="128"/>
      </rPr>
      <t>　（該当する形態に○）</t>
    </r>
    <rPh sb="1" eb="3">
      <t>ダンタイ</t>
    </rPh>
    <rPh sb="4" eb="6">
      <t>ケイタイ</t>
    </rPh>
    <rPh sb="9" eb="11">
      <t>ガイトウ</t>
    </rPh>
    <rPh sb="13" eb="15">
      <t>ケイタイ</t>
    </rPh>
    <phoneticPr fontId="3"/>
  </si>
  <si>
    <t>・代表者役職・氏名</t>
    <rPh sb="1" eb="4">
      <t>ダイヒョウシャ</t>
    </rPh>
    <rPh sb="4" eb="6">
      <t>ヤクショク</t>
    </rPh>
    <rPh sb="7" eb="9">
      <t>シメイ</t>
    </rPh>
    <phoneticPr fontId="3"/>
  </si>
  <si>
    <t>・住所</t>
    <rPh sb="1" eb="3">
      <t>ジュウショジギョウシャ</t>
    </rPh>
    <phoneticPr fontId="3"/>
  </si>
  <si>
    <t>・電話番号</t>
    <rPh sb="1" eb="3">
      <t>デンワ</t>
    </rPh>
    <rPh sb="3" eb="5">
      <t>バンゴウ</t>
    </rPh>
    <phoneticPr fontId="3"/>
  </si>
  <si>
    <t>・資本金</t>
    <rPh sb="1" eb="4">
      <t>シホンキン</t>
    </rPh>
    <phoneticPr fontId="3"/>
  </si>
  <si>
    <t>・従業員数</t>
    <rPh sb="1" eb="4">
      <t>ジュウギョウイン</t>
    </rPh>
    <rPh sb="4" eb="5">
      <t>スウ</t>
    </rPh>
    <phoneticPr fontId="3"/>
  </si>
  <si>
    <t>・設立年月日</t>
    <rPh sb="1" eb="3">
      <t>セツリツ</t>
    </rPh>
    <rPh sb="3" eb="6">
      <t>ネンガッピ</t>
    </rPh>
    <phoneticPr fontId="3"/>
  </si>
  <si>
    <t>・事業実施主体
　のＨＰのURL</t>
    <rPh sb="1" eb="3">
      <t>ジギョウ</t>
    </rPh>
    <rPh sb="3" eb="5">
      <t>ジッシ</t>
    </rPh>
    <rPh sb="5" eb="7">
      <t>シュタイ</t>
    </rPh>
    <phoneticPr fontId="3"/>
  </si>
  <si>
    <t>・主要事業の概要</t>
    <rPh sb="1" eb="3">
      <t>シュヨウ</t>
    </rPh>
    <rPh sb="3" eb="5">
      <t>ジギョウ</t>
    </rPh>
    <rPh sb="6" eb="8">
      <t>ガイヨウ</t>
    </rPh>
    <phoneticPr fontId="3"/>
  </si>
  <si>
    <t>・計画策定団体のバックグラウンド（これまでの事業実績、地域との関係性、地域貢献等）（300字程度）</t>
    <phoneticPr fontId="3"/>
  </si>
  <si>
    <t>～</t>
    <phoneticPr fontId="2"/>
  </si>
  <si>
    <t>（</t>
    <phoneticPr fontId="2"/>
  </si>
  <si>
    <t>１　地域住民の団体　２　ＮＰＯ法人　３　株式会社　４　その他（　　　　　　）</t>
    <rPh sb="2" eb="6">
      <t>チイキジュウミン</t>
    </rPh>
    <rPh sb="7" eb="9">
      <t>ダンタイ</t>
    </rPh>
    <rPh sb="15" eb="17">
      <t>ホウジン</t>
    </rPh>
    <rPh sb="20" eb="24">
      <t>カブシキガイシャ</t>
    </rPh>
    <rPh sb="29" eb="30">
      <t>タ</t>
    </rPh>
    <phoneticPr fontId="3"/>
  </si>
  <si>
    <t>代表者氏名</t>
    <rPh sb="0" eb="3">
      <t>ダイヒョウシャ</t>
    </rPh>
    <rPh sb="3" eb="5">
      <t>シメイ</t>
    </rPh>
    <phoneticPr fontId="2"/>
  </si>
  <si>
    <t>電話</t>
    <rPh sb="0" eb="2">
      <t>デンワ</t>
    </rPh>
    <phoneticPr fontId="2"/>
  </si>
  <si>
    <t>団体名</t>
    <rPh sb="0" eb="3">
      <t>ダンタイメイ</t>
    </rPh>
    <phoneticPr fontId="2"/>
  </si>
  <si>
    <t>所在地</t>
    <rPh sb="0" eb="3">
      <t>ショザイチ</t>
    </rPh>
    <phoneticPr fontId="2"/>
  </si>
  <si>
    <t>　</t>
    <phoneticPr fontId="2"/>
  </si>
  <si>
    <t>・商品・サービス</t>
    <rPh sb="1" eb="3">
      <t>ショウヒン</t>
    </rPh>
    <phoneticPr fontId="2"/>
  </si>
  <si>
    <t>・価格</t>
    <rPh sb="1" eb="3">
      <t>カカク</t>
    </rPh>
    <phoneticPr fontId="2"/>
  </si>
  <si>
    <t>・販路</t>
    <rPh sb="1" eb="3">
      <t>ハンロ</t>
    </rPh>
    <phoneticPr fontId="2"/>
  </si>
  <si>
    <t>・宣伝</t>
    <rPh sb="1" eb="3">
      <t>センデン</t>
    </rPh>
    <phoneticPr fontId="2"/>
  </si>
  <si>
    <t>・顧客</t>
    <rPh sb="1" eb="3">
      <t>コキャク</t>
    </rPh>
    <phoneticPr fontId="2"/>
  </si>
  <si>
    <t>【自走化】</t>
    <rPh sb="1" eb="4">
      <t>ジソウカ</t>
    </rPh>
    <phoneticPr fontId="2"/>
  </si>
  <si>
    <t>円</t>
    <rPh sb="0" eb="1">
      <t>エン</t>
    </rPh>
    <phoneticPr fontId="2"/>
  </si>
  <si>
    <t>・事業に必要な資格、</t>
    <rPh sb="1" eb="3">
      <t>ジギョウ</t>
    </rPh>
    <rPh sb="4" eb="6">
      <t>ヒツヨウ</t>
    </rPh>
    <rPh sb="7" eb="9">
      <t>シカク</t>
    </rPh>
    <phoneticPr fontId="2"/>
  </si>
  <si>
    <t>実施期間</t>
    <rPh sb="0" eb="4">
      <t>ジッシキカン</t>
    </rPh>
    <phoneticPr fontId="2"/>
  </si>
  <si>
    <t>実施場所</t>
    <rPh sb="0" eb="4">
      <t>ジッシバショ</t>
    </rPh>
    <phoneticPr fontId="2"/>
  </si>
  <si>
    <t>活動拠点</t>
    <rPh sb="0" eb="2">
      <t>カツドウ</t>
    </rPh>
    <rPh sb="2" eb="4">
      <t>キョテン</t>
    </rPh>
    <phoneticPr fontId="2"/>
  </si>
  <si>
    <t>実施主体</t>
    <rPh sb="0" eb="4">
      <t>ジッシシュタイ</t>
    </rPh>
    <phoneticPr fontId="2"/>
  </si>
  <si>
    <t>事業費概算</t>
    <rPh sb="0" eb="3">
      <t>ジギョウヒ</t>
    </rPh>
    <rPh sb="3" eb="5">
      <t>ガイサン</t>
    </rPh>
    <phoneticPr fontId="2"/>
  </si>
  <si>
    <t>事業目的・活動内容</t>
    <rPh sb="0" eb="4">
      <t>ジギョウモクテキ</t>
    </rPh>
    <rPh sb="5" eb="7">
      <t>カツドウ</t>
    </rPh>
    <rPh sb="7" eb="9">
      <t>ナイヨウ</t>
    </rPh>
    <phoneticPr fontId="2"/>
  </si>
  <si>
    <t>計</t>
    <rPh sb="0" eb="1">
      <t>ケイ</t>
    </rPh>
    <phoneticPr fontId="2"/>
  </si>
  <si>
    <t>令和　年度</t>
    <rPh sb="0" eb="2">
      <t>レイワ</t>
    </rPh>
    <rPh sb="3" eb="5">
      <t>ネンド</t>
    </rPh>
    <phoneticPr fontId="2"/>
  </si>
  <si>
    <t>収入</t>
    <rPh sb="0" eb="2">
      <t>シュウニュウ</t>
    </rPh>
    <phoneticPr fontId="2"/>
  </si>
  <si>
    <t>支出（ソフト経費）</t>
    <rPh sb="0" eb="2">
      <t>シシュツ</t>
    </rPh>
    <rPh sb="6" eb="8">
      <t>ケイヒ</t>
    </rPh>
    <phoneticPr fontId="2"/>
  </si>
  <si>
    <t>円）</t>
    <rPh sb="0" eb="1">
      <t>エン</t>
    </rPh>
    <phoneticPr fontId="2"/>
  </si>
  <si>
    <t>・地域との協力関係</t>
    <rPh sb="1" eb="3">
      <t>チイキ</t>
    </rPh>
    <rPh sb="5" eb="7">
      <t>キョウリョク</t>
    </rPh>
    <rPh sb="7" eb="9">
      <t>カンケイ</t>
    </rPh>
    <phoneticPr fontId="2"/>
  </si>
  <si>
    <t>住所</t>
    <rPh sb="0" eb="2">
      <t>ジュウショ</t>
    </rPh>
    <phoneticPr fontId="2"/>
  </si>
  <si>
    <t>氏名</t>
    <rPh sb="0" eb="2">
      <t>シメイ</t>
    </rPh>
    <phoneticPr fontId="2"/>
  </si>
  <si>
    <t>e-mail</t>
    <phoneticPr fontId="2"/>
  </si>
  <si>
    <t>○推進体制（体制図）</t>
    <rPh sb="1" eb="5">
      <t>スイシンタイセイ</t>
    </rPh>
    <rPh sb="6" eb="9">
      <t>タイセイズ</t>
    </rPh>
    <phoneticPr fontId="2"/>
  </si>
  <si>
    <t>○責任者</t>
    <rPh sb="1" eb="4">
      <t>セキニンシャ</t>
    </rPh>
    <phoneticPr fontId="2"/>
  </si>
  <si>
    <t>□地域密着型　　・　　□テーマ型</t>
    <rPh sb="1" eb="3">
      <t>チイキ</t>
    </rPh>
    <rPh sb="3" eb="6">
      <t>ミッチャクガタ</t>
    </rPh>
    <rPh sb="15" eb="16">
      <t>ガタ</t>
    </rPh>
    <phoneticPr fontId="2"/>
  </si>
  <si>
    <t>（図や数値等）</t>
    <rPh sb="1" eb="2">
      <t>ズ</t>
    </rPh>
    <rPh sb="3" eb="6">
      <t>スウチトウ</t>
    </rPh>
    <phoneticPr fontId="2"/>
  </si>
  <si>
    <t>　サービス提供の体制</t>
    <phoneticPr fontId="2"/>
  </si>
  <si>
    <t>・生産、販売や</t>
    <rPh sb="1" eb="3">
      <t>セイサン</t>
    </rPh>
    <rPh sb="4" eb="6">
      <t>ハンバイ</t>
    </rPh>
    <phoneticPr fontId="2"/>
  </si>
  <si>
    <t>（積算の根拠）</t>
    <phoneticPr fontId="2"/>
  </si>
  <si>
    <t>（販売エリア、販売場所、販売期間、供給にかかる時間、コスト等）</t>
    <rPh sb="12" eb="14">
      <t>ハンバイ</t>
    </rPh>
    <phoneticPr fontId="2"/>
  </si>
  <si>
    <t>（広告宣伝、販促ツール、パッケージデザイン、用途の提案等）</t>
    <phoneticPr fontId="2"/>
  </si>
  <si>
    <t>）</t>
    <phoneticPr fontId="2"/>
  </si>
  <si>
    <r>
      <rPr>
        <sz val="12"/>
        <rFont val="ＭＳ ゴシック"/>
        <family val="3"/>
        <charset val="128"/>
      </rPr>
      <t>□</t>
    </r>
    <r>
      <rPr>
        <sz val="12"/>
        <color theme="1"/>
        <rFont val="ＭＳ ゴシック"/>
        <family val="3"/>
        <charset val="128"/>
      </rPr>
      <t>申請団体が所有
□申請団体が借りる
　　所有者：　　　　　　　　
　　賃　料：　　　　　　　　円/月　　</t>
    </r>
    <rPh sb="21" eb="24">
      <t>ショユウシャ</t>
    </rPh>
    <phoneticPr fontId="2"/>
  </si>
  <si>
    <t>６　地区の現状と課題</t>
    <rPh sb="2" eb="4">
      <t>チク</t>
    </rPh>
    <rPh sb="5" eb="7">
      <t>ゲンジョウ</t>
    </rPh>
    <rPh sb="8" eb="10">
      <t>カダイ</t>
    </rPh>
    <phoneticPr fontId="3"/>
  </si>
  <si>
    <t>地域</t>
    <rPh sb="0" eb="2">
      <t>チイキ</t>
    </rPh>
    <phoneticPr fontId="2"/>
  </si>
  <si>
    <t>（どのような特徴をもつ顧客を対象とするか、そのボリューム等）</t>
    <rPh sb="28" eb="29">
      <t>トウ</t>
    </rPh>
    <phoneticPr fontId="2"/>
  </si>
  <si>
    <t>（価格設定、価格の設定の根拠等）</t>
    <rPh sb="1" eb="3">
      <t>カカク</t>
    </rPh>
    <rPh sb="3" eb="5">
      <t>セッテイ</t>
    </rPh>
    <rPh sb="6" eb="8">
      <t>カカク</t>
    </rPh>
    <rPh sb="9" eb="11">
      <t>セッテイ</t>
    </rPh>
    <rPh sb="12" eb="14">
      <t>コンキョ</t>
    </rPh>
    <rPh sb="14" eb="15">
      <t>トウ</t>
    </rPh>
    <phoneticPr fontId="2"/>
  </si>
  <si>
    <t>（基本性能、付加的性能、差別化の工夫、製造やサービスの方法等）</t>
    <rPh sb="12" eb="15">
      <t>サベツカ</t>
    </rPh>
    <rPh sb="19" eb="21">
      <t>セイゾウ</t>
    </rPh>
    <rPh sb="27" eb="29">
      <t>ホウホウ</t>
    </rPh>
    <rPh sb="29" eb="30">
      <t>トウ</t>
    </rPh>
    <phoneticPr fontId="2"/>
  </si>
  <si>
    <t>（人員体制・採用・育成、原材料の仕入先、地域内企業との協業等）</t>
    <phoneticPr fontId="2"/>
  </si>
  <si>
    <t>（地域団体との連携、地域からの仕入れ、地域雇用、地域イベントとの連携等）</t>
    <rPh sb="3" eb="5">
      <t>ダンタイ</t>
    </rPh>
    <rPh sb="7" eb="9">
      <t>レンケイ</t>
    </rPh>
    <rPh sb="10" eb="12">
      <t>チイキ</t>
    </rPh>
    <rPh sb="19" eb="21">
      <t>チイキ</t>
    </rPh>
    <rPh sb="21" eb="23">
      <t>コヨウ</t>
    </rPh>
    <rPh sb="24" eb="26">
      <t>チイキ</t>
    </rPh>
    <rPh sb="32" eb="34">
      <t>レンケイ</t>
    </rPh>
    <rPh sb="34" eb="35">
      <t>トウ</t>
    </rPh>
    <phoneticPr fontId="2"/>
  </si>
  <si>
    <t>　経験、許認可、届出</t>
    <rPh sb="1" eb="3">
      <t>ケイケン</t>
    </rPh>
    <rPh sb="8" eb="10">
      <t>トドケデ</t>
    </rPh>
    <phoneticPr fontId="2"/>
  </si>
  <si>
    <t>（取得、習得、手続きの状況や見込み等）</t>
    <phoneticPr fontId="2"/>
  </si>
  <si>
    <t>・売上見込</t>
    <rPh sb="1" eb="3">
      <t>ウリアゲ</t>
    </rPh>
    <rPh sb="3" eb="5">
      <t>ミコミ</t>
    </rPh>
    <phoneticPr fontId="2"/>
  </si>
  <si>
    <t>活動内容</t>
    <rPh sb="0" eb="2">
      <t>カツドウ</t>
    </rPh>
    <rPh sb="2" eb="4">
      <t>ナイヨウ</t>
    </rPh>
    <phoneticPr fontId="2"/>
  </si>
  <si>
    <t>（うち補助対象経費</t>
    <rPh sb="3" eb="9">
      <t>ホジョタイショウケイヒ</t>
    </rPh>
    <phoneticPr fontId="2"/>
  </si>
  <si>
    <t>事業（変更）計画書</t>
    <rPh sb="0" eb="2">
      <t>ジギョウ</t>
    </rPh>
    <rPh sb="3" eb="5">
      <t>ヘンコウ</t>
    </rPh>
    <rPh sb="6" eb="9">
      <t>ケイカクショ</t>
    </rPh>
    <phoneticPr fontId="3"/>
  </si>
  <si>
    <t>１　事業名</t>
    <rPh sb="2" eb="4">
      <t>ジギョウ</t>
    </rPh>
    <rPh sb="4" eb="5">
      <t>メイ</t>
    </rPh>
    <phoneticPr fontId="3"/>
  </si>
  <si>
    <t>２　事業対象となる地区</t>
    <rPh sb="2" eb="4">
      <t>ジギョウ</t>
    </rPh>
    <rPh sb="4" eb="6">
      <t>タイショウ</t>
    </rPh>
    <rPh sb="9" eb="11">
      <t>チク</t>
    </rPh>
    <phoneticPr fontId="3"/>
  </si>
  <si>
    <t>３　補助申請団体</t>
    <rPh sb="2" eb="6">
      <t>ホジョシンセイ</t>
    </rPh>
    <rPh sb="6" eb="8">
      <t>ダンタイ</t>
    </rPh>
    <phoneticPr fontId="3"/>
  </si>
  <si>
    <t>５　事業の期間</t>
    <rPh sb="2" eb="4">
      <t>ジギョウ</t>
    </rPh>
    <rPh sb="5" eb="7">
      <t>キカン</t>
    </rPh>
    <phoneticPr fontId="3"/>
  </si>
  <si>
    <t>７　取組内容</t>
    <rPh sb="2" eb="4">
      <t>トリクミ</t>
    </rPh>
    <rPh sb="4" eb="6">
      <t>ナイヨウ</t>
    </rPh>
    <phoneticPr fontId="3"/>
  </si>
  <si>
    <t>○取組内容の種別</t>
    <rPh sb="1" eb="5">
      <t>トリクミナイヨウ</t>
    </rPh>
    <rPh sb="6" eb="8">
      <t>シュベツ</t>
    </rPh>
    <phoneticPr fontId="2"/>
  </si>
  <si>
    <t>・活用する地域資源</t>
    <phoneticPr fontId="2"/>
  </si>
  <si>
    <t>（地域産品、地域の伝統文化や歴史、地域産業の担い手など）</t>
    <rPh sb="1" eb="3">
      <t>チイキ</t>
    </rPh>
    <rPh sb="3" eb="5">
      <t>サンピン</t>
    </rPh>
    <rPh sb="6" eb="8">
      <t>チイキ</t>
    </rPh>
    <rPh sb="9" eb="11">
      <t>デントウ</t>
    </rPh>
    <rPh sb="11" eb="13">
      <t>ブンカ</t>
    </rPh>
    <rPh sb="14" eb="16">
      <t>レキシ</t>
    </rPh>
    <rPh sb="17" eb="19">
      <t>チイキ</t>
    </rPh>
    <rPh sb="19" eb="21">
      <t>サンギョウ</t>
    </rPh>
    <rPh sb="22" eb="23">
      <t>ニナ</t>
    </rPh>
    <rPh sb="24" eb="25">
      <t>テ</t>
    </rPh>
    <phoneticPr fontId="2"/>
  </si>
  <si>
    <t>・目標</t>
    <rPh sb="1" eb="3">
      <t>モクヒョウ</t>
    </rPh>
    <phoneticPr fontId="2"/>
  </si>
  <si>
    <t>（地域に与える影響や価値・評価指標、商品・サービスを提供するにあたっての目標・評価指標）</t>
    <phoneticPr fontId="2"/>
  </si>
  <si>
    <t>８　事業内容</t>
    <rPh sb="2" eb="3">
      <t>コト</t>
    </rPh>
    <rPh sb="4" eb="6">
      <t/>
    </rPh>
    <phoneticPr fontId="3"/>
  </si>
  <si>
    <t>９　計画期間内総事業費</t>
    <rPh sb="2" eb="4">
      <t>ケイカク</t>
    </rPh>
    <rPh sb="4" eb="7">
      <t>キカンナイ</t>
    </rPh>
    <rPh sb="7" eb="11">
      <t>ソウジギョウヒ</t>
    </rPh>
    <phoneticPr fontId="3"/>
  </si>
  <si>
    <t>（自走化時点の売上見込と積算の根拠）</t>
    <rPh sb="1" eb="4">
      <t>ジソウカ</t>
    </rPh>
    <rPh sb="4" eb="6">
      <t>ジテン</t>
    </rPh>
    <rPh sb="7" eb="9">
      <t>ウリアゲ</t>
    </rPh>
    <rPh sb="9" eb="11">
      <t>ミコミ</t>
    </rPh>
    <rPh sb="12" eb="14">
      <t>セキサン</t>
    </rPh>
    <rPh sb="15" eb="17">
      <t>コンキョ</t>
    </rPh>
    <phoneticPr fontId="2"/>
  </si>
  <si>
    <t>（予定）</t>
    <rPh sb="1" eb="3">
      <t>ヨテイ</t>
    </rPh>
    <phoneticPr fontId="2"/>
  </si>
  <si>
    <t>（うち地域活力創出事業補助金</t>
    <rPh sb="3" eb="5">
      <t>チイキ</t>
    </rPh>
    <rPh sb="5" eb="7">
      <t>カツリョク</t>
    </rPh>
    <rPh sb="7" eb="9">
      <t>ソウシュツ</t>
    </rPh>
    <rPh sb="9" eb="11">
      <t>ジギョウ</t>
    </rPh>
    <rPh sb="11" eb="14">
      <t>ホジョキン</t>
    </rPh>
    <phoneticPr fontId="2"/>
  </si>
  <si>
    <t>１０　事業計画の推進体制及び責任者連絡先</t>
    <rPh sb="3" eb="5">
      <t>ジギョウ</t>
    </rPh>
    <rPh sb="5" eb="7">
      <t>ケイカク</t>
    </rPh>
    <rPh sb="8" eb="10">
      <t>スイシン</t>
    </rPh>
    <rPh sb="10" eb="12">
      <t>タイセイ</t>
    </rPh>
    <rPh sb="12" eb="13">
      <t>オヨ</t>
    </rPh>
    <rPh sb="14" eb="17">
      <t>セキニンシャ</t>
    </rPh>
    <rPh sb="17" eb="20">
      <t>レンラクサキ</t>
    </rPh>
    <phoneticPr fontId="3"/>
  </si>
  <si>
    <t>【計画年度】</t>
    <rPh sb="1" eb="3">
      <t>ケイカク</t>
    </rPh>
    <rPh sb="3" eb="5">
      <t>ネンド</t>
    </rPh>
    <phoneticPr fontId="2"/>
  </si>
  <si>
    <t>○地域の現状</t>
    <rPh sb="1" eb="3">
      <t>チイキ</t>
    </rPh>
    <phoneticPr fontId="2"/>
  </si>
  <si>
    <t>○地域の将来像</t>
    <rPh sb="1" eb="3">
      <t>チイキ</t>
    </rPh>
    <rPh sb="4" eb="7">
      <t>ショウライゾウ</t>
    </rPh>
    <phoneticPr fontId="2"/>
  </si>
  <si>
    <t>○地域の課題</t>
    <rPh sb="1" eb="3">
      <t>チイキ</t>
    </rPh>
    <phoneticPr fontId="2"/>
  </si>
  <si>
    <t>○地域の現状、将来像、課題を把握した方法（地域住民との話し合いや聞き取り、アンケートなど）</t>
    <rPh sb="1" eb="3">
      <t>チイキ</t>
    </rPh>
    <rPh sb="4" eb="6">
      <t>ゲンジョウ</t>
    </rPh>
    <rPh sb="7" eb="10">
      <t>ショウライゾウ</t>
    </rPh>
    <rPh sb="14" eb="16">
      <t>ハアク</t>
    </rPh>
    <rPh sb="18" eb="20">
      <t>ホウホウ</t>
    </rPh>
    <rPh sb="21" eb="25">
      <t>チイキジュウミン</t>
    </rPh>
    <rPh sb="27" eb="28">
      <t>ハナ</t>
    </rPh>
    <rPh sb="29" eb="30">
      <t>ア</t>
    </rPh>
    <rPh sb="32" eb="33">
      <t>キ</t>
    </rPh>
    <rPh sb="34" eb="35">
      <t>ト</t>
    </rPh>
    <phoneticPr fontId="2"/>
  </si>
  <si>
    <t>○商品・サービスの具体的な内容</t>
    <phoneticPr fontId="2"/>
  </si>
  <si>
    <t>□(１)　コミュニティビジネスの立上げを目指す団体が、コミュニティビジネスの手法で
　　　　取り組む地域資源を活用した商品・サービスの開発
□(２)　既存事業のブラッシュアップを目指す団体が、コミュニティビジネスの手法で
　　　　取り組む　地域資源を活用した商品・サービスの開発</t>
    <rPh sb="23" eb="25">
      <t>ダンタイ</t>
    </rPh>
    <rPh sb="89" eb="91">
      <t>メザ</t>
    </rPh>
    <rPh sb="92" eb="94">
      <t>ダンタイ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</si>
</sst>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name val="ＭＳ ゴシック"/>
      <family val="3"/>
      <charset val="128"/>
    </font>
    <font>
      <sz val="12"/>
      <color theme="1"/>
      <name val="ＭＳ Ｐゴシック"/>
      <family val="3"/>
      <charset val="128"/>
      <scheme val="minor"/>
    </font>
    <font>
      <sz val="11"/>
      <color theme="1"/>
      <name val="ＭＳ ゴシック"/>
      <family val="3"/>
      <charset val="128"/>
    </font>
    <font>
      <sz val="12"/>
      <color theme="1"/>
      <name val="ＭＳ ゴシック"/>
      <family val="3"/>
      <charset val="128"/>
    </font>
    <font>
      <sz val="11"/>
      <color theme="1"/>
      <name val="ＭＳ Ｐゴシック"/>
      <family val="2"/>
      <charset val="128"/>
      <scheme val="minor"/>
    </font>
    <font>
      <sz val="42"/>
      <color theme="1"/>
      <name val="ＭＳ ゴシック"/>
      <family val="3"/>
      <charset val="128"/>
    </font>
    <font>
      <sz val="26"/>
      <color theme="1"/>
      <name val="ＭＳ ゴシック"/>
      <family val="3"/>
      <charset val="128"/>
    </font>
    <font>
      <sz val="14"/>
      <color theme="1"/>
      <name val="ＭＳ ゴシック"/>
      <family val="3"/>
      <charset val="128"/>
    </font>
    <font>
      <b/>
      <sz val="15"/>
      <color theme="1"/>
      <name val="ＭＳ Ｐゴシック"/>
      <family val="3"/>
      <charset val="128"/>
      <scheme val="minor"/>
    </font>
    <font>
      <b/>
      <sz val="20"/>
      <color theme="1"/>
      <name val="ＭＳ Ｐゴシック"/>
      <family val="3"/>
      <charset val="128"/>
      <scheme val="minor"/>
    </font>
    <font>
      <sz val="9"/>
      <color theme="1"/>
      <name val="ＭＳ ゴシック"/>
      <family val="3"/>
      <charset val="128"/>
    </font>
    <font>
      <sz val="11"/>
      <color rgb="FF0000CC"/>
      <name val="ＭＳ ゴシック"/>
      <family val="3"/>
      <charset val="128"/>
    </font>
    <font>
      <sz val="11"/>
      <color rgb="FF0000CC"/>
      <name val="ＭＳ Ｐゴシック"/>
      <family val="3"/>
      <charset val="128"/>
      <scheme val="minor"/>
    </font>
    <font>
      <u/>
      <sz val="11"/>
      <color theme="10"/>
      <name val="ＭＳ Ｐゴシック"/>
      <family val="2"/>
      <charset val="128"/>
      <scheme val="minor"/>
    </font>
    <font>
      <sz val="12"/>
      <color rgb="FF0000CC"/>
      <name val="ＭＳ ゴシック"/>
      <family val="3"/>
      <charset val="128"/>
    </font>
    <font>
      <sz val="12"/>
      <name val="ＭＳ ゴシック"/>
      <family val="3"/>
      <charset val="128"/>
    </font>
    <font>
      <sz val="11"/>
      <color theme="1"/>
      <name val="ＭＳ Ｐゴシック"/>
      <family val="2"/>
      <scheme val="minor"/>
    </font>
    <font>
      <sz val="10"/>
      <color theme="1"/>
      <name val="ＭＳ ゴシック"/>
      <family val="3"/>
      <charset val="128"/>
    </font>
  </fonts>
  <fills count="2">
    <fill>
      <patternFill patternType="none"/>
    </fill>
    <fill>
      <patternFill patternType="gray125"/>
    </fill>
  </fills>
  <borders count="29">
    <border>
      <left/>
      <right/>
      <top/>
      <bottom/>
      <diagonal/>
    </border>
    <border>
      <left/>
      <right/>
      <top style="hair">
        <color indexed="64"/>
      </top>
      <bottom style="hair">
        <color indexed="64"/>
      </bottom>
      <diagonal/>
    </border>
    <border>
      <left/>
      <right/>
      <top style="hair">
        <color indexed="64"/>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hair">
        <color indexed="64"/>
      </top>
      <bottom style="thin">
        <color indexed="64"/>
      </bottom>
      <diagonal/>
    </border>
    <border>
      <left/>
      <right/>
      <top/>
      <bottom style="hair">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thin">
        <color indexed="64"/>
      </right>
      <top/>
      <bottom style="hair">
        <color indexed="64"/>
      </bottom>
      <diagonal/>
    </border>
    <border>
      <left/>
      <right style="thin">
        <color indexed="64"/>
      </right>
      <top style="thin">
        <color indexed="64"/>
      </top>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hair">
        <color indexed="64"/>
      </top>
      <bottom/>
      <diagonal/>
    </border>
    <border>
      <left style="hair">
        <color indexed="64"/>
      </left>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diagonal/>
    </border>
    <border>
      <left/>
      <right style="hair">
        <color indexed="64"/>
      </right>
      <top style="hair">
        <color indexed="64"/>
      </top>
      <bottom style="thin">
        <color indexed="64"/>
      </bottom>
      <diagonal/>
    </border>
  </borders>
  <cellStyleXfs count="8">
    <xf numFmtId="0" fontId="0" fillId="0" borderId="0">
      <alignment vertical="center"/>
    </xf>
    <xf numFmtId="0" fontId="1" fillId="0" borderId="0"/>
    <xf numFmtId="38" fontId="1" fillId="0" borderId="0" applyFont="0" applyFill="0" applyBorder="0" applyAlignment="0" applyProtection="0">
      <alignment vertical="center"/>
    </xf>
    <xf numFmtId="0" fontId="4" fillId="0" borderId="0"/>
    <xf numFmtId="0" fontId="1" fillId="0" borderId="0">
      <alignment vertical="center"/>
    </xf>
    <xf numFmtId="38" fontId="9" fillId="0" borderId="0" applyFont="0" applyFill="0" applyBorder="0" applyAlignment="0" applyProtection="0">
      <alignment vertical="center"/>
    </xf>
    <xf numFmtId="0" fontId="18" fillId="0" borderId="0" applyNumberFormat="0" applyFill="0" applyBorder="0" applyAlignment="0" applyProtection="0">
      <alignment vertical="center"/>
    </xf>
    <xf numFmtId="0" fontId="21" fillId="0" borderId="0"/>
  </cellStyleXfs>
  <cellXfs count="166">
    <xf numFmtId="0" fontId="0" fillId="0" borderId="0" xfId="0">
      <alignment vertical="center"/>
    </xf>
    <xf numFmtId="0" fontId="5" fillId="0" borderId="0" xfId="3" applyFont="1" applyAlignment="1">
      <alignment vertical="center"/>
    </xf>
    <xf numFmtId="0" fontId="7" fillId="0" borderId="0" xfId="4" applyFont="1" applyAlignment="1">
      <alignment horizontal="center" vertical="center"/>
    </xf>
    <xf numFmtId="0" fontId="7" fillId="0" borderId="0" xfId="3" applyFont="1" applyAlignment="1">
      <alignment vertical="center" wrapText="1"/>
    </xf>
    <xf numFmtId="0" fontId="10" fillId="0" borderId="0" xfId="3" applyFont="1" applyAlignment="1">
      <alignment vertical="center"/>
    </xf>
    <xf numFmtId="0" fontId="8" fillId="0" borderId="0" xfId="3" applyFont="1" applyAlignment="1">
      <alignment vertical="center"/>
    </xf>
    <xf numFmtId="0" fontId="12" fillId="0" borderId="0" xfId="3" applyFont="1" applyAlignment="1">
      <alignment horizontal="right" vertical="center"/>
    </xf>
    <xf numFmtId="0" fontId="14" fillId="0" borderId="0" xfId="3" applyFont="1" applyAlignment="1">
      <alignment horizontal="center" vertical="center"/>
    </xf>
    <xf numFmtId="0" fontId="7" fillId="0" borderId="0" xfId="3" applyFont="1" applyAlignment="1">
      <alignment vertical="center"/>
    </xf>
    <xf numFmtId="0" fontId="1" fillId="0" borderId="0" xfId="4">
      <alignment vertical="center"/>
    </xf>
    <xf numFmtId="0" fontId="1" fillId="0" borderId="0" xfId="4" applyAlignment="1">
      <alignment horizontal="center" vertical="center"/>
    </xf>
    <xf numFmtId="0" fontId="7" fillId="0" borderId="0" xfId="3" applyFont="1" applyAlignment="1">
      <alignment horizontal="center" vertical="center"/>
    </xf>
    <xf numFmtId="0" fontId="8" fillId="0" borderId="0" xfId="3" applyFont="1" applyAlignment="1">
      <alignment horizontal="left" vertical="center"/>
    </xf>
    <xf numFmtId="0" fontId="17" fillId="0" borderId="0" xfId="4" applyFont="1" applyAlignment="1">
      <alignment horizontal="center" vertical="center"/>
    </xf>
    <xf numFmtId="0" fontId="6" fillId="0" borderId="0" xfId="4" applyFont="1" applyAlignment="1">
      <alignment horizontal="left" vertical="center"/>
    </xf>
    <xf numFmtId="0" fontId="8" fillId="0" borderId="14" xfId="3" applyFont="1" applyBorder="1" applyAlignment="1">
      <alignment horizontal="left" vertical="center"/>
    </xf>
    <xf numFmtId="0" fontId="8" fillId="0" borderId="14" xfId="3" applyFont="1" applyBorder="1" applyAlignment="1">
      <alignment vertical="center"/>
    </xf>
    <xf numFmtId="0" fontId="8" fillId="0" borderId="16" xfId="3" applyFont="1" applyBorder="1" applyAlignment="1">
      <alignment vertical="center"/>
    </xf>
    <xf numFmtId="0" fontId="8" fillId="0" borderId="3" xfId="3" applyFont="1" applyBorder="1" applyAlignment="1">
      <alignment horizontal="left" vertical="center"/>
    </xf>
    <xf numFmtId="0" fontId="7" fillId="0" borderId="7" xfId="3" applyFont="1" applyBorder="1" applyAlignment="1">
      <alignment vertical="center"/>
    </xf>
    <xf numFmtId="0" fontId="7" fillId="0" borderId="6" xfId="3" applyFont="1" applyBorder="1" applyAlignment="1">
      <alignment vertical="center"/>
    </xf>
    <xf numFmtId="0" fontId="8" fillId="0" borderId="5" xfId="3" applyFont="1" applyBorder="1" applyAlignment="1">
      <alignment horizontal="left" vertical="center"/>
    </xf>
    <xf numFmtId="0" fontId="8" fillId="0" borderId="4" xfId="3" applyFont="1" applyBorder="1" applyAlignment="1">
      <alignment horizontal="left" vertical="center"/>
    </xf>
    <xf numFmtId="0" fontId="7" fillId="0" borderId="3" xfId="3" applyFont="1" applyBorder="1" applyAlignment="1">
      <alignment vertical="center"/>
    </xf>
    <xf numFmtId="0" fontId="8" fillId="0" borderId="3" xfId="3" applyFont="1" applyBorder="1" applyAlignment="1">
      <alignment vertical="center"/>
    </xf>
    <xf numFmtId="0" fontId="8" fillId="0" borderId="9" xfId="3" applyFont="1" applyBorder="1" applyAlignment="1">
      <alignment vertical="center"/>
    </xf>
    <xf numFmtId="38" fontId="16" fillId="0" borderId="0" xfId="5" applyFont="1" applyBorder="1" applyAlignment="1">
      <alignment vertical="center" wrapText="1"/>
    </xf>
    <xf numFmtId="0" fontId="7" fillId="0" borderId="4" xfId="3" applyFont="1" applyBorder="1" applyAlignment="1">
      <alignment vertical="center"/>
    </xf>
    <xf numFmtId="0" fontId="7" fillId="0" borderId="4" xfId="3" applyFont="1" applyBorder="1" applyAlignment="1">
      <alignment vertical="center" wrapText="1"/>
    </xf>
    <xf numFmtId="0" fontId="8" fillId="0" borderId="7" xfId="3" applyFont="1" applyBorder="1" applyAlignment="1">
      <alignment horizontal="left" vertical="center"/>
    </xf>
    <xf numFmtId="0" fontId="16" fillId="0" borderId="6" xfId="3" applyFont="1" applyBorder="1" applyAlignment="1">
      <alignment horizontal="center" vertical="center" wrapText="1"/>
    </xf>
    <xf numFmtId="0" fontId="19" fillId="0" borderId="6" xfId="3" applyFont="1" applyBorder="1" applyAlignment="1">
      <alignment vertical="center"/>
    </xf>
    <xf numFmtId="0" fontId="19" fillId="0" borderId="6" xfId="3" applyFont="1" applyBorder="1" applyAlignment="1">
      <alignment vertical="center" wrapText="1"/>
    </xf>
    <xf numFmtId="38" fontId="19" fillId="0" borderId="0" xfId="5" applyFont="1" applyBorder="1" applyAlignment="1">
      <alignment vertical="center" wrapText="1"/>
    </xf>
    <xf numFmtId="0" fontId="19" fillId="0" borderId="6" xfId="3" applyFont="1" applyBorder="1" applyAlignment="1">
      <alignment horizontal="left" vertical="center" wrapText="1"/>
    </xf>
    <xf numFmtId="38" fontId="16" fillId="0" borderId="6" xfId="5" applyFont="1" applyBorder="1" applyAlignment="1">
      <alignment horizontal="right" vertical="center" wrapText="1"/>
    </xf>
    <xf numFmtId="38" fontId="19" fillId="0" borderId="6" xfId="5" applyFont="1" applyBorder="1" applyAlignment="1">
      <alignment horizontal="right" vertical="center" wrapText="1"/>
    </xf>
    <xf numFmtId="0" fontId="8" fillId="0" borderId="7" xfId="3" applyFont="1" applyBorder="1" applyAlignment="1">
      <alignment vertical="center"/>
    </xf>
    <xf numFmtId="0" fontId="8" fillId="0" borderId="6" xfId="3" applyFont="1" applyBorder="1" applyAlignment="1">
      <alignment vertical="center"/>
    </xf>
    <xf numFmtId="0" fontId="8" fillId="0" borderId="0" xfId="3" applyFont="1" applyAlignment="1">
      <alignment horizontal="left" vertical="center" wrapText="1"/>
    </xf>
    <xf numFmtId="0" fontId="8" fillId="0" borderId="13" xfId="3" applyFont="1" applyBorder="1" applyAlignment="1">
      <alignment horizontal="left" vertical="center"/>
    </xf>
    <xf numFmtId="0" fontId="8" fillId="0" borderId="11" xfId="3" applyFont="1" applyBorder="1" applyAlignment="1">
      <alignment horizontal="left" vertical="center"/>
    </xf>
    <xf numFmtId="0" fontId="8" fillId="0" borderId="3" xfId="3" applyFont="1" applyBorder="1" applyAlignment="1">
      <alignment horizontal="left" vertical="center" wrapText="1"/>
    </xf>
    <xf numFmtId="0" fontId="8" fillId="0" borderId="3" xfId="3" applyFont="1" applyBorder="1" applyAlignment="1">
      <alignment vertical="center" wrapText="1"/>
    </xf>
    <xf numFmtId="0" fontId="7" fillId="0" borderId="9" xfId="3" applyFont="1" applyBorder="1" applyAlignment="1">
      <alignment horizontal="left" vertical="top" wrapText="1"/>
    </xf>
    <xf numFmtId="0" fontId="7" fillId="0" borderId="0" xfId="3" applyFont="1" applyAlignment="1">
      <alignment horizontal="left" vertical="top" wrapText="1"/>
    </xf>
    <xf numFmtId="0" fontId="8" fillId="0" borderId="0" xfId="3" applyFont="1" applyAlignment="1">
      <alignment vertical="top" wrapText="1"/>
    </xf>
    <xf numFmtId="0" fontId="8" fillId="0" borderId="25" xfId="3" applyFont="1" applyBorder="1" applyAlignment="1">
      <alignment vertical="center"/>
    </xf>
    <xf numFmtId="0" fontId="8" fillId="0" borderId="6" xfId="3" applyFont="1" applyBorder="1" applyAlignment="1">
      <alignment vertical="top" wrapText="1"/>
    </xf>
    <xf numFmtId="0" fontId="7" fillId="0" borderId="6" xfId="3" applyFont="1" applyBorder="1" applyAlignment="1">
      <alignment horizontal="center" vertical="top" wrapText="1"/>
    </xf>
    <xf numFmtId="0" fontId="8" fillId="0" borderId="9" xfId="3" applyFont="1" applyBorder="1" applyAlignment="1">
      <alignment vertical="top" wrapText="1"/>
    </xf>
    <xf numFmtId="0" fontId="7" fillId="0" borderId="13" xfId="3" applyFont="1" applyBorder="1" applyAlignment="1">
      <alignment vertical="center" wrapText="1"/>
    </xf>
    <xf numFmtId="0" fontId="7" fillId="0" borderId="17" xfId="3" applyFont="1" applyBorder="1" applyAlignment="1">
      <alignment vertical="center" wrapText="1"/>
    </xf>
    <xf numFmtId="0" fontId="7" fillId="0" borderId="10" xfId="3" applyFont="1" applyBorder="1" applyAlignment="1">
      <alignment vertical="center" wrapText="1"/>
    </xf>
    <xf numFmtId="0" fontId="7" fillId="0" borderId="0" xfId="3" applyFont="1" applyAlignment="1">
      <alignment horizontal="center" vertical="center" wrapText="1"/>
    </xf>
    <xf numFmtId="0" fontId="8" fillId="0" borderId="0" xfId="3" applyFont="1" applyAlignment="1">
      <alignment vertical="center" wrapText="1"/>
    </xf>
    <xf numFmtId="0" fontId="8" fillId="0" borderId="11" xfId="3" applyFont="1" applyBorder="1" applyAlignment="1">
      <alignment vertical="center" wrapText="1"/>
    </xf>
    <xf numFmtId="0" fontId="19" fillId="0" borderId="23" xfId="3" applyFont="1" applyBorder="1" applyAlignment="1">
      <alignment vertical="center" wrapText="1"/>
    </xf>
    <xf numFmtId="0" fontId="7" fillId="0" borderId="11" xfId="3" applyFont="1" applyBorder="1" applyAlignment="1">
      <alignment vertical="center" wrapText="1"/>
    </xf>
    <xf numFmtId="0" fontId="7" fillId="0" borderId="4" xfId="3" applyFont="1" applyBorder="1" applyAlignment="1">
      <alignment horizontal="center" vertical="center" wrapText="1"/>
    </xf>
    <xf numFmtId="0" fontId="8" fillId="0" borderId="27" xfId="3" quotePrefix="1" applyFont="1" applyBorder="1" applyAlignment="1">
      <alignment vertical="center" wrapText="1"/>
    </xf>
    <xf numFmtId="0" fontId="8" fillId="0" borderId="5" xfId="3" applyFont="1" applyBorder="1" applyAlignment="1">
      <alignment horizontal="left" vertical="center"/>
    </xf>
    <xf numFmtId="0" fontId="8" fillId="0" borderId="4" xfId="3" applyFont="1" applyBorder="1" applyAlignment="1">
      <alignment horizontal="left" vertical="center"/>
    </xf>
    <xf numFmtId="0" fontId="8" fillId="0" borderId="13" xfId="3" applyFont="1" applyBorder="1" applyAlignment="1">
      <alignment horizontal="left" vertical="center"/>
    </xf>
    <xf numFmtId="0" fontId="16" fillId="0" borderId="0" xfId="3" applyFont="1" applyAlignment="1">
      <alignment horizontal="center" vertical="center"/>
    </xf>
    <xf numFmtId="0" fontId="16" fillId="0" borderId="11" xfId="3" applyFont="1" applyBorder="1" applyAlignment="1">
      <alignment horizontal="center" vertical="center"/>
    </xf>
    <xf numFmtId="0" fontId="16" fillId="0" borderId="6" xfId="3" applyFont="1" applyBorder="1" applyAlignment="1">
      <alignment horizontal="center" vertical="center"/>
    </xf>
    <xf numFmtId="0" fontId="16" fillId="0" borderId="23" xfId="3" applyFont="1" applyBorder="1" applyAlignment="1">
      <alignment horizontal="center" vertical="center"/>
    </xf>
    <xf numFmtId="0" fontId="16" fillId="0" borderId="0" xfId="3" applyFont="1" applyAlignment="1">
      <alignment horizontal="left" vertical="center" wrapText="1"/>
    </xf>
    <xf numFmtId="0" fontId="16" fillId="0" borderId="11" xfId="3" applyFont="1" applyBorder="1" applyAlignment="1">
      <alignment horizontal="left" vertical="center" wrapText="1"/>
    </xf>
    <xf numFmtId="0" fontId="16" fillId="0" borderId="6" xfId="3" applyFont="1" applyBorder="1" applyAlignment="1">
      <alignment horizontal="left" vertical="center" wrapText="1"/>
    </xf>
    <xf numFmtId="0" fontId="16" fillId="0" borderId="23" xfId="3" applyFont="1" applyBorder="1" applyAlignment="1">
      <alignment horizontal="left" vertical="center" wrapText="1"/>
    </xf>
    <xf numFmtId="0" fontId="8" fillId="0" borderId="3" xfId="3" applyFont="1" applyBorder="1" applyAlignment="1">
      <alignment horizontal="left" vertical="center" shrinkToFit="1"/>
    </xf>
    <xf numFmtId="0" fontId="8" fillId="0" borderId="0" xfId="3" applyFont="1" applyAlignment="1">
      <alignment horizontal="left" vertical="center" shrinkToFit="1"/>
    </xf>
    <xf numFmtId="0" fontId="16" fillId="0" borderId="0" xfId="3" applyFont="1" applyAlignment="1">
      <alignment horizontal="left" vertical="center" wrapText="1" shrinkToFit="1"/>
    </xf>
    <xf numFmtId="0" fontId="16" fillId="0" borderId="11" xfId="3" applyFont="1" applyBorder="1" applyAlignment="1">
      <alignment horizontal="left" vertical="center" wrapText="1" shrinkToFit="1"/>
    </xf>
    <xf numFmtId="0" fontId="8" fillId="0" borderId="3" xfId="3" applyFont="1" applyBorder="1" applyAlignment="1">
      <alignment horizontal="left" vertical="center"/>
    </xf>
    <xf numFmtId="0" fontId="8" fillId="0" borderId="0" xfId="3" applyFont="1" applyAlignment="1">
      <alignment horizontal="left" vertical="center"/>
    </xf>
    <xf numFmtId="0" fontId="16" fillId="0" borderId="0" xfId="3" applyFont="1" applyAlignment="1">
      <alignment horizontal="left" vertical="center" shrinkToFit="1"/>
    </xf>
    <xf numFmtId="0" fontId="8" fillId="0" borderId="5" xfId="3" applyFont="1" applyBorder="1" applyAlignment="1">
      <alignment horizontal="left" vertical="center" wrapText="1"/>
    </xf>
    <xf numFmtId="0" fontId="8" fillId="0" borderId="11" xfId="3" applyFont="1" applyBorder="1" applyAlignment="1">
      <alignment horizontal="left" vertical="center"/>
    </xf>
    <xf numFmtId="0" fontId="7" fillId="0" borderId="0" xfId="3" applyFont="1" applyAlignment="1">
      <alignment horizontal="center" vertical="center"/>
    </xf>
    <xf numFmtId="0" fontId="7" fillId="0" borderId="6" xfId="3" applyFont="1" applyBorder="1" applyAlignment="1">
      <alignment horizontal="center" vertical="center"/>
    </xf>
    <xf numFmtId="0" fontId="8" fillId="0" borderId="6" xfId="3" applyFont="1" applyBorder="1" applyAlignment="1">
      <alignment horizontal="left" vertical="center"/>
    </xf>
    <xf numFmtId="0" fontId="11" fillId="0" borderId="0" xfId="3" applyFont="1" applyAlignment="1">
      <alignment horizontal="center" vertical="center"/>
    </xf>
    <xf numFmtId="0" fontId="10" fillId="0" borderId="0" xfId="3" applyFont="1" applyAlignment="1">
      <alignment horizontal="right" vertical="center"/>
    </xf>
    <xf numFmtId="0" fontId="13" fillId="0" borderId="0" xfId="3" applyFont="1" applyAlignment="1">
      <alignment horizontal="center" vertical="center"/>
    </xf>
    <xf numFmtId="0" fontId="16" fillId="0" borderId="0" xfId="3" applyFont="1" applyAlignment="1">
      <alignment horizontal="left" vertical="center"/>
    </xf>
    <xf numFmtId="0" fontId="16" fillId="0" borderId="11" xfId="3" applyFont="1" applyBorder="1" applyAlignment="1">
      <alignment horizontal="left" vertical="center"/>
    </xf>
    <xf numFmtId="0" fontId="16" fillId="0" borderId="6" xfId="3" applyFont="1" applyBorder="1" applyAlignment="1">
      <alignment horizontal="left" vertical="center"/>
    </xf>
    <xf numFmtId="0" fontId="16" fillId="0" borderId="23" xfId="3" applyFont="1" applyBorder="1" applyAlignment="1">
      <alignment horizontal="left" vertical="center"/>
    </xf>
    <xf numFmtId="0" fontId="17" fillId="0" borderId="0" xfId="4" applyFont="1">
      <alignment vertical="center"/>
    </xf>
    <xf numFmtId="0" fontId="17" fillId="0" borderId="0" xfId="4" applyFont="1" applyAlignment="1">
      <alignment horizontal="left" vertical="center"/>
    </xf>
    <xf numFmtId="0" fontId="8" fillId="0" borderId="0" xfId="3" applyFont="1" applyAlignment="1">
      <alignment horizontal="left" vertical="center" wrapText="1"/>
    </xf>
    <xf numFmtId="0" fontId="8" fillId="0" borderId="11" xfId="3" applyFont="1" applyBorder="1" applyAlignment="1">
      <alignment horizontal="left" vertical="center" wrapText="1"/>
    </xf>
    <xf numFmtId="0" fontId="8" fillId="0" borderId="6" xfId="3" applyFont="1" applyBorder="1" applyAlignment="1">
      <alignment horizontal="left" vertical="center" wrapText="1"/>
    </xf>
    <xf numFmtId="0" fontId="8" fillId="0" borderId="23" xfId="3" applyFont="1" applyBorder="1" applyAlignment="1">
      <alignment horizontal="left" vertical="center" wrapText="1"/>
    </xf>
    <xf numFmtId="0" fontId="8" fillId="0" borderId="4" xfId="3" applyFont="1" applyBorder="1" applyAlignment="1">
      <alignment horizontal="left" vertical="center" wrapText="1"/>
    </xf>
    <xf numFmtId="58" fontId="16" fillId="0" borderId="0" xfId="3" applyNumberFormat="1" applyFont="1" applyAlignment="1">
      <alignment horizontal="left" vertical="center"/>
    </xf>
    <xf numFmtId="0" fontId="8" fillId="0" borderId="0" xfId="4" applyFont="1" applyAlignment="1">
      <alignment horizontal="left" vertical="center" wrapText="1" shrinkToFit="1"/>
    </xf>
    <xf numFmtId="0" fontId="8" fillId="0" borderId="0" xfId="4" applyFont="1" applyAlignment="1">
      <alignment horizontal="left" vertical="center" shrinkToFit="1"/>
    </xf>
    <xf numFmtId="0" fontId="17" fillId="0" borderId="0" xfId="6" applyFont="1" applyBorder="1" applyAlignment="1">
      <alignment horizontal="left" vertical="center" shrinkToFit="1"/>
    </xf>
    <xf numFmtId="0" fontId="17" fillId="0" borderId="0" xfId="4" applyFont="1" applyAlignment="1">
      <alignment horizontal="left" vertical="center" shrinkToFit="1"/>
    </xf>
    <xf numFmtId="0" fontId="17" fillId="0" borderId="11" xfId="4" applyFont="1" applyBorder="1" applyAlignment="1">
      <alignment horizontal="left" vertical="center" shrinkToFit="1"/>
    </xf>
    <xf numFmtId="0" fontId="8" fillId="0" borderId="3" xfId="3" applyFont="1" applyBorder="1" applyAlignment="1">
      <alignment horizontal="left" vertical="center" wrapText="1"/>
    </xf>
    <xf numFmtId="0" fontId="7" fillId="0" borderId="0" xfId="3" applyFont="1" applyAlignment="1">
      <alignment horizontal="left" vertical="center" wrapText="1"/>
    </xf>
    <xf numFmtId="0" fontId="1" fillId="0" borderId="0" xfId="4" applyAlignment="1">
      <alignment horizontal="left" vertical="center"/>
    </xf>
    <xf numFmtId="0" fontId="1" fillId="0" borderId="11" xfId="4" applyBorder="1" applyAlignment="1">
      <alignment horizontal="left" vertical="center"/>
    </xf>
    <xf numFmtId="0" fontId="17" fillId="0" borderId="11" xfId="4" applyFont="1" applyBorder="1" applyAlignment="1">
      <alignment horizontal="left" vertical="center"/>
    </xf>
    <xf numFmtId="0" fontId="8" fillId="0" borderId="23" xfId="3" applyFont="1" applyBorder="1" applyAlignment="1">
      <alignment horizontal="left" vertical="center"/>
    </xf>
    <xf numFmtId="0" fontId="8" fillId="0" borderId="13" xfId="3" applyFont="1" applyBorder="1" applyAlignment="1">
      <alignment horizontal="left" vertical="center" wrapText="1"/>
    </xf>
    <xf numFmtId="0" fontId="7" fillId="0" borderId="19" xfId="3" applyFont="1" applyBorder="1" applyAlignment="1">
      <alignment horizontal="left" vertical="center"/>
    </xf>
    <xf numFmtId="0" fontId="7" fillId="0" borderId="19" xfId="3" applyFont="1" applyBorder="1" applyAlignment="1">
      <alignment horizontal="center" vertical="center" wrapText="1"/>
    </xf>
    <xf numFmtId="38" fontId="7" fillId="0" borderId="18" xfId="5" applyFont="1" applyBorder="1" applyAlignment="1">
      <alignment horizontal="right" vertical="center" wrapText="1"/>
    </xf>
    <xf numFmtId="38" fontId="7" fillId="0" borderId="1" xfId="5" applyFont="1" applyBorder="1" applyAlignment="1">
      <alignment horizontal="right" vertical="center" wrapText="1"/>
    </xf>
    <xf numFmtId="0" fontId="8" fillId="0" borderId="19" xfId="3" applyFont="1" applyBorder="1" applyAlignment="1">
      <alignment horizontal="center" vertical="center"/>
    </xf>
    <xf numFmtId="0" fontId="8" fillId="0" borderId="19" xfId="3" applyFont="1" applyBorder="1" applyAlignment="1">
      <alignment horizontal="center" vertical="center" wrapText="1"/>
    </xf>
    <xf numFmtId="0" fontId="8" fillId="0" borderId="26" xfId="3" applyFont="1" applyBorder="1" applyAlignment="1">
      <alignment horizontal="center" vertical="center" wrapText="1"/>
    </xf>
    <xf numFmtId="0" fontId="7" fillId="0" borderId="20" xfId="3" applyFont="1" applyBorder="1" applyAlignment="1">
      <alignment horizontal="left" vertical="center"/>
    </xf>
    <xf numFmtId="0" fontId="7" fillId="0" borderId="20" xfId="3" applyFont="1" applyBorder="1" applyAlignment="1">
      <alignment horizontal="center" vertical="center" wrapText="1"/>
    </xf>
    <xf numFmtId="38" fontId="7" fillId="0" borderId="21" xfId="5" applyFont="1" applyBorder="1" applyAlignment="1">
      <alignment horizontal="right" vertical="center" wrapText="1"/>
    </xf>
    <xf numFmtId="38" fontId="7" fillId="0" borderId="8" xfId="5" applyFont="1" applyBorder="1" applyAlignment="1">
      <alignment horizontal="right" vertical="center" wrapText="1"/>
    </xf>
    <xf numFmtId="0" fontId="8" fillId="0" borderId="18" xfId="3" applyFont="1" applyBorder="1" applyAlignment="1">
      <alignment horizontal="center" vertical="center"/>
    </xf>
    <xf numFmtId="0" fontId="8" fillId="0" borderId="22" xfId="3" applyFont="1" applyBorder="1" applyAlignment="1">
      <alignment horizontal="center" vertical="center"/>
    </xf>
    <xf numFmtId="0" fontId="8" fillId="0" borderId="1" xfId="3" applyFont="1" applyBorder="1" applyAlignment="1">
      <alignment horizontal="center" vertical="center"/>
    </xf>
    <xf numFmtId="0" fontId="8" fillId="0" borderId="18" xfId="3" applyFont="1" applyBorder="1" applyAlignment="1">
      <alignment horizontal="center" vertical="center" wrapText="1"/>
    </xf>
    <xf numFmtId="0" fontId="8" fillId="0" borderId="1" xfId="3" applyFont="1" applyBorder="1" applyAlignment="1">
      <alignment horizontal="center" vertical="center" wrapText="1"/>
    </xf>
    <xf numFmtId="0" fontId="8" fillId="0" borderId="22" xfId="3" applyFont="1" applyBorder="1" applyAlignment="1">
      <alignment horizontal="center" vertical="center" wrapText="1"/>
    </xf>
    <xf numFmtId="0" fontId="8" fillId="0" borderId="17" xfId="3" applyFont="1" applyBorder="1" applyAlignment="1">
      <alignment horizontal="center" vertical="center" wrapText="1"/>
    </xf>
    <xf numFmtId="0" fontId="7" fillId="0" borderId="18" xfId="3" applyFont="1" applyBorder="1" applyAlignment="1">
      <alignment horizontal="left" vertical="center"/>
    </xf>
    <xf numFmtId="0" fontId="7" fillId="0" borderId="22" xfId="3" applyFont="1" applyBorder="1" applyAlignment="1">
      <alignment horizontal="left" vertical="center"/>
    </xf>
    <xf numFmtId="0" fontId="7" fillId="0" borderId="18" xfId="3" applyFont="1" applyBorder="1" applyAlignment="1">
      <alignment horizontal="center" vertical="center" wrapText="1"/>
    </xf>
    <xf numFmtId="0" fontId="7" fillId="0" borderId="1" xfId="3" applyFont="1" applyBorder="1" applyAlignment="1">
      <alignment horizontal="center" vertical="center" wrapText="1"/>
    </xf>
    <xf numFmtId="0" fontId="7" fillId="0" borderId="22" xfId="3" applyFont="1" applyBorder="1" applyAlignment="1">
      <alignment horizontal="center" vertical="center" wrapText="1"/>
    </xf>
    <xf numFmtId="0" fontId="7" fillId="0" borderId="1" xfId="3" applyFont="1" applyBorder="1" applyAlignment="1">
      <alignment horizontal="left" vertical="center"/>
    </xf>
    <xf numFmtId="0" fontId="8" fillId="0" borderId="0" xfId="4" applyFont="1" applyAlignment="1">
      <alignment horizontal="left" vertical="center"/>
    </xf>
    <xf numFmtId="0" fontId="8" fillId="0" borderId="0" xfId="3" applyFont="1" applyAlignment="1">
      <alignment horizontal="left" vertical="top"/>
    </xf>
    <xf numFmtId="0" fontId="8" fillId="0" borderId="11" xfId="3" applyFont="1" applyBorder="1" applyAlignment="1">
      <alignment horizontal="left" vertical="top"/>
    </xf>
    <xf numFmtId="0" fontId="8" fillId="0" borderId="6" xfId="3" applyFont="1" applyBorder="1" applyAlignment="1">
      <alignment horizontal="left" vertical="top"/>
    </xf>
    <xf numFmtId="0" fontId="8" fillId="0" borderId="23" xfId="3" applyFont="1" applyBorder="1" applyAlignment="1">
      <alignment horizontal="left" vertical="top"/>
    </xf>
    <xf numFmtId="38" fontId="16" fillId="0" borderId="4" xfId="5" applyFont="1" applyBorder="1" applyAlignment="1">
      <alignment horizontal="right" vertical="center" wrapText="1"/>
    </xf>
    <xf numFmtId="38" fontId="16" fillId="0" borderId="0" xfId="5" applyFont="1" applyBorder="1" applyAlignment="1">
      <alignment horizontal="right" vertical="center" wrapText="1"/>
    </xf>
    <xf numFmtId="0" fontId="7" fillId="0" borderId="4" xfId="3" applyFont="1" applyBorder="1" applyAlignment="1">
      <alignment horizontal="left" vertical="center" wrapText="1"/>
    </xf>
    <xf numFmtId="0" fontId="7" fillId="0" borderId="21" xfId="3" applyFont="1" applyBorder="1" applyAlignment="1">
      <alignment horizontal="left" vertical="center"/>
    </xf>
    <xf numFmtId="0" fontId="7" fillId="0" borderId="28" xfId="3" applyFont="1" applyBorder="1" applyAlignment="1">
      <alignment horizontal="left" vertical="center"/>
    </xf>
    <xf numFmtId="0" fontId="7" fillId="0" borderId="21" xfId="3" applyFont="1" applyBorder="1" applyAlignment="1">
      <alignment horizontal="center" vertical="center" wrapText="1"/>
    </xf>
    <xf numFmtId="0" fontId="7" fillId="0" borderId="8" xfId="3" applyFont="1" applyBorder="1" applyAlignment="1">
      <alignment horizontal="center" vertical="center" wrapText="1"/>
    </xf>
    <xf numFmtId="0" fontId="7" fillId="0" borderId="28" xfId="3" applyFont="1" applyBorder="1" applyAlignment="1">
      <alignment horizontal="center" vertical="center" wrapText="1"/>
    </xf>
    <xf numFmtId="0" fontId="7" fillId="0" borderId="8" xfId="3" applyFont="1" applyBorder="1" applyAlignment="1">
      <alignment horizontal="left" vertical="center"/>
    </xf>
    <xf numFmtId="0" fontId="8" fillId="0" borderId="15" xfId="3" applyFont="1" applyBorder="1" applyAlignment="1">
      <alignment horizontal="left" vertical="center"/>
    </xf>
    <xf numFmtId="0" fontId="8" fillId="0" borderId="2" xfId="3" applyFont="1" applyBorder="1" applyAlignment="1">
      <alignment horizontal="left" vertical="center"/>
    </xf>
    <xf numFmtId="0" fontId="7" fillId="0" borderId="2" xfId="3" applyFont="1" applyBorder="1" applyAlignment="1">
      <alignment horizontal="left" vertical="top" wrapText="1"/>
    </xf>
    <xf numFmtId="0" fontId="7" fillId="0" borderId="24" xfId="3" applyFont="1" applyBorder="1" applyAlignment="1">
      <alignment horizontal="left" vertical="top" wrapText="1"/>
    </xf>
    <xf numFmtId="0" fontId="7" fillId="0" borderId="11" xfId="3" applyFont="1" applyBorder="1" applyAlignment="1">
      <alignment horizontal="left" vertical="center" wrapText="1"/>
    </xf>
    <xf numFmtId="0" fontId="7" fillId="0" borderId="9" xfId="3" applyFont="1" applyBorder="1" applyAlignment="1">
      <alignment horizontal="left" vertical="center" wrapText="1"/>
    </xf>
    <xf numFmtId="0" fontId="7" fillId="0" borderId="12" xfId="3" applyFont="1" applyBorder="1" applyAlignment="1">
      <alignment horizontal="left" vertical="center" wrapText="1"/>
    </xf>
    <xf numFmtId="0" fontId="8" fillId="0" borderId="14" xfId="3" applyFont="1" applyBorder="1" applyAlignment="1">
      <alignment horizontal="left" vertical="center"/>
    </xf>
    <xf numFmtId="0" fontId="7" fillId="0" borderId="0" xfId="3" applyFont="1" applyAlignment="1">
      <alignment horizontal="left" vertical="top" wrapText="1"/>
    </xf>
    <xf numFmtId="0" fontId="7" fillId="0" borderId="11" xfId="3" applyFont="1" applyBorder="1" applyAlignment="1">
      <alignment horizontal="left" vertical="top" wrapText="1"/>
    </xf>
    <xf numFmtId="0" fontId="7" fillId="0" borderId="0" xfId="3" applyFont="1" applyAlignment="1">
      <alignment vertical="top" wrapText="1"/>
    </xf>
    <xf numFmtId="0" fontId="7" fillId="0" borderId="11" xfId="3" applyFont="1" applyBorder="1" applyAlignment="1">
      <alignment vertical="top" wrapText="1"/>
    </xf>
    <xf numFmtId="0" fontId="7" fillId="0" borderId="6" xfId="3" applyFont="1" applyBorder="1" applyAlignment="1">
      <alignment vertical="top" wrapText="1"/>
    </xf>
    <xf numFmtId="0" fontId="7" fillId="0" borderId="23" xfId="3" applyFont="1" applyBorder="1" applyAlignment="1">
      <alignment vertical="top" wrapText="1"/>
    </xf>
    <xf numFmtId="38" fontId="7" fillId="0" borderId="6" xfId="5" applyFont="1" applyBorder="1" applyAlignment="1">
      <alignment horizontal="right" vertical="top" wrapText="1"/>
    </xf>
    <xf numFmtId="0" fontId="22" fillId="0" borderId="2" xfId="3" applyFont="1" applyBorder="1" applyAlignment="1">
      <alignment horizontal="left" vertical="top" wrapText="1"/>
    </xf>
    <xf numFmtId="0" fontId="22" fillId="0" borderId="24" xfId="3" applyFont="1" applyBorder="1" applyAlignment="1">
      <alignment horizontal="left" vertical="top" wrapText="1"/>
    </xf>
  </cellXfs>
  <cellStyles count="8">
    <cellStyle name="ハイパーリンク" xfId="6" builtinId="8"/>
    <cellStyle name="桁区切り" xfId="5" builtinId="6"/>
    <cellStyle name="桁区切り 2" xfId="2" xr:uid="{00000000-0005-0000-0000-000000000000}"/>
    <cellStyle name="標準" xfId="0" builtinId="0"/>
    <cellStyle name="標準 2" xfId="3" xr:uid="{00000000-0005-0000-0000-000002000000}"/>
    <cellStyle name="標準 3" xfId="4" xr:uid="{00000000-0005-0000-0000-000003000000}"/>
    <cellStyle name="標準 4" xfId="1" xr:uid="{00000000-0005-0000-0000-000004000000}"/>
    <cellStyle name="標準 5" xfId="7" xr:uid="{C104D5FB-94F1-4FC8-B7A2-C4465AFECC86}"/>
  </cellStyles>
  <dxfs count="0"/>
  <tableStyles count="0" defaultTableStyle="TableStyleMedium2" defaultPivotStyle="PivotStyleLight16"/>
  <colors>
    <mruColors>
      <color rgb="FFFFCCFF"/>
      <color rgb="FFFF99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AB214"/>
  <sheetViews>
    <sheetView showZeros="0" tabSelected="1" view="pageBreakPreview" zoomScale="80" zoomScaleNormal="100" zoomScaleSheetLayoutView="80" workbookViewId="0"/>
  </sheetViews>
  <sheetFormatPr defaultColWidth="9" defaultRowHeight="13.2" x14ac:dyDescent="0.2"/>
  <cols>
    <col min="1" max="1" width="1.77734375" style="8" customWidth="1"/>
    <col min="2" max="2" width="2.6640625" style="8" customWidth="1"/>
    <col min="3" max="3" width="2.44140625" style="8" customWidth="1"/>
    <col min="4" max="4" width="10.77734375" style="8" customWidth="1"/>
    <col min="5" max="5" width="13.77734375" style="8" customWidth="1"/>
    <col min="6" max="20" width="5.77734375" style="8" customWidth="1"/>
    <col min="21" max="21" width="1.77734375" style="8" customWidth="1"/>
    <col min="22" max="22" width="14.6640625" style="8" customWidth="1"/>
    <col min="23" max="16384" width="9" style="8"/>
  </cols>
  <sheetData>
    <row r="1" spans="1:22" s="5" customFormat="1" ht="27" customHeight="1" x14ac:dyDescent="0.2">
      <c r="A1" s="4"/>
      <c r="B1" s="84"/>
      <c r="C1" s="84"/>
      <c r="D1" s="84"/>
      <c r="E1" s="84"/>
      <c r="F1" s="4"/>
      <c r="G1" s="4"/>
      <c r="H1" s="4"/>
      <c r="I1" s="4"/>
      <c r="J1" s="4"/>
      <c r="K1" s="4"/>
      <c r="L1" s="4"/>
      <c r="M1" s="4"/>
      <c r="N1" s="4"/>
      <c r="O1" s="4"/>
      <c r="P1" s="4"/>
      <c r="Q1" s="4"/>
      <c r="R1" s="85"/>
      <c r="S1" s="85"/>
      <c r="T1" s="85"/>
    </row>
    <row r="2" spans="1:22" s="5" customFormat="1" ht="12" customHeight="1" x14ac:dyDescent="0.2">
      <c r="R2" s="6"/>
      <c r="S2" s="6"/>
      <c r="T2" s="6"/>
    </row>
    <row r="3" spans="1:22" ht="25.05" customHeight="1" x14ac:dyDescent="0.2">
      <c r="A3" s="86" t="s">
        <v>70</v>
      </c>
      <c r="B3" s="86"/>
      <c r="C3" s="86"/>
      <c r="D3" s="86"/>
      <c r="E3" s="86"/>
      <c r="F3" s="86"/>
      <c r="G3" s="86"/>
      <c r="H3" s="86"/>
      <c r="I3" s="86"/>
      <c r="J3" s="86"/>
      <c r="K3" s="86"/>
      <c r="L3" s="86"/>
      <c r="M3" s="86"/>
      <c r="N3" s="86"/>
      <c r="O3" s="86"/>
      <c r="P3" s="86"/>
      <c r="Q3" s="86"/>
      <c r="R3" s="86"/>
      <c r="S3" s="86"/>
      <c r="T3" s="86"/>
      <c r="U3" s="86"/>
      <c r="V3" s="7"/>
    </row>
    <row r="4" spans="1:22" ht="18" customHeight="1" x14ac:dyDescent="0.2">
      <c r="A4" s="7"/>
      <c r="B4" s="9"/>
      <c r="C4" s="9"/>
      <c r="D4" s="9"/>
      <c r="E4" s="9"/>
      <c r="F4" s="9"/>
      <c r="G4" s="9"/>
      <c r="H4" s="9"/>
      <c r="I4" s="9"/>
      <c r="J4" s="9"/>
      <c r="K4" s="9"/>
      <c r="L4" s="9"/>
      <c r="M4" s="9"/>
      <c r="N4" s="9"/>
      <c r="O4" s="9"/>
      <c r="P4" s="9"/>
      <c r="Q4" s="9"/>
      <c r="R4" s="9"/>
      <c r="S4" s="9"/>
      <c r="T4" s="9"/>
      <c r="U4" s="7"/>
      <c r="V4" s="7"/>
    </row>
    <row r="5" spans="1:22" s="11" customFormat="1" ht="25.05" customHeight="1" x14ac:dyDescent="0.2">
      <c r="A5" s="7"/>
      <c r="B5" s="10"/>
      <c r="C5" s="10"/>
      <c r="D5" s="10"/>
      <c r="E5" s="10"/>
      <c r="F5" s="10"/>
      <c r="G5" s="10"/>
      <c r="H5" s="10"/>
      <c r="I5" s="10"/>
      <c r="J5" s="10"/>
      <c r="K5" s="10"/>
      <c r="L5" s="10"/>
      <c r="M5" s="10"/>
      <c r="N5" s="10" t="s">
        <v>4</v>
      </c>
      <c r="O5" s="13"/>
      <c r="P5" s="10" t="s">
        <v>3</v>
      </c>
      <c r="Q5" s="13"/>
      <c r="R5" s="10" t="s">
        <v>2</v>
      </c>
      <c r="S5" s="13"/>
      <c r="T5" s="10" t="s">
        <v>1</v>
      </c>
      <c r="U5" s="7"/>
      <c r="V5" s="7"/>
    </row>
    <row r="6" spans="1:22" s="11" customFormat="1" ht="18" customHeight="1" x14ac:dyDescent="0.2">
      <c r="A6" s="7"/>
      <c r="B6" s="10"/>
      <c r="C6" s="10"/>
      <c r="D6" s="10"/>
      <c r="E6" s="10"/>
      <c r="F6" s="10"/>
      <c r="G6" s="10"/>
      <c r="H6" s="10"/>
      <c r="I6" s="10"/>
      <c r="J6" s="10"/>
      <c r="K6" s="10"/>
      <c r="L6" s="10"/>
      <c r="M6" s="10"/>
      <c r="N6" s="10"/>
      <c r="O6" s="10"/>
      <c r="P6" s="10"/>
      <c r="Q6" s="10"/>
      <c r="R6" s="10"/>
      <c r="S6" s="10"/>
      <c r="T6" s="10"/>
      <c r="U6" s="7"/>
      <c r="V6" s="7"/>
    </row>
    <row r="7" spans="1:22" s="11" customFormat="1" ht="25.05" customHeight="1" x14ac:dyDescent="0.2">
      <c r="A7" s="7"/>
      <c r="B7" s="10"/>
      <c r="C7" s="10"/>
      <c r="D7" s="10"/>
      <c r="E7" s="10"/>
      <c r="F7" s="10"/>
      <c r="G7" s="10"/>
      <c r="H7" s="10"/>
      <c r="I7" s="10"/>
      <c r="J7" s="10"/>
      <c r="K7" s="14" t="s">
        <v>22</v>
      </c>
      <c r="L7" s="10"/>
      <c r="M7" s="10"/>
      <c r="N7" s="91"/>
      <c r="O7" s="91"/>
      <c r="P7" s="91"/>
      <c r="Q7" s="91"/>
      <c r="R7" s="91"/>
      <c r="S7" s="91"/>
      <c r="T7" s="91"/>
      <c r="U7" s="7"/>
      <c r="V7" s="7"/>
    </row>
    <row r="8" spans="1:22" s="11" customFormat="1" ht="25.05" customHeight="1" x14ac:dyDescent="0.2">
      <c r="A8" s="7"/>
      <c r="B8" s="10"/>
      <c r="C8" s="10"/>
      <c r="D8" s="10"/>
      <c r="E8" s="10"/>
      <c r="F8" s="10"/>
      <c r="G8" s="10"/>
      <c r="H8" s="10"/>
      <c r="I8" s="10"/>
      <c r="J8" s="10"/>
      <c r="K8" s="14" t="s">
        <v>21</v>
      </c>
      <c r="L8" s="10"/>
      <c r="M8" s="10"/>
      <c r="N8" s="91"/>
      <c r="O8" s="91"/>
      <c r="P8" s="91"/>
      <c r="Q8" s="91"/>
      <c r="R8" s="91"/>
      <c r="S8" s="91"/>
      <c r="T8" s="91"/>
      <c r="U8" s="7"/>
      <c r="V8" s="7"/>
    </row>
    <row r="9" spans="1:22" s="11" customFormat="1" ht="25.05" customHeight="1" x14ac:dyDescent="0.2">
      <c r="A9" s="7"/>
      <c r="B9" s="10"/>
      <c r="C9" s="10"/>
      <c r="D9" s="10"/>
      <c r="E9" s="10"/>
      <c r="F9" s="10"/>
      <c r="G9" s="10"/>
      <c r="H9" s="10"/>
      <c r="I9" s="10"/>
      <c r="J9" s="10"/>
      <c r="K9" s="14" t="s">
        <v>19</v>
      </c>
      <c r="L9" s="10"/>
      <c r="M9" s="10"/>
      <c r="N9" s="92"/>
      <c r="O9" s="92"/>
      <c r="P9" s="92"/>
      <c r="Q9" s="92"/>
      <c r="R9" s="92"/>
      <c r="S9" s="92"/>
      <c r="T9" s="92"/>
      <c r="U9" s="7"/>
      <c r="V9" s="7"/>
    </row>
    <row r="10" spans="1:22" s="11" customFormat="1" ht="25.05" customHeight="1" x14ac:dyDescent="0.2">
      <c r="A10" s="7"/>
      <c r="B10" s="10"/>
      <c r="C10" s="10"/>
      <c r="D10" s="10"/>
      <c r="E10" s="10"/>
      <c r="F10" s="10"/>
      <c r="G10" s="10"/>
      <c r="H10" s="10"/>
      <c r="I10" s="10"/>
      <c r="J10" s="10"/>
      <c r="K10" s="14" t="s">
        <v>20</v>
      </c>
      <c r="L10" s="10"/>
      <c r="M10" s="10"/>
      <c r="N10" s="92"/>
      <c r="O10" s="92"/>
      <c r="P10" s="92"/>
      <c r="Q10" s="92"/>
      <c r="R10" s="92"/>
      <c r="S10" s="92"/>
      <c r="T10" s="92"/>
      <c r="U10" s="7"/>
      <c r="V10" s="7"/>
    </row>
    <row r="11" spans="1:22" ht="18" customHeight="1" x14ac:dyDescent="0.2">
      <c r="A11" s="7"/>
      <c r="B11" s="9"/>
      <c r="C11" s="9"/>
      <c r="D11" s="9"/>
      <c r="E11" s="9"/>
      <c r="F11" s="9"/>
      <c r="G11" s="9"/>
      <c r="H11" s="9"/>
      <c r="I11" s="9"/>
      <c r="J11" s="9"/>
      <c r="K11" s="9"/>
      <c r="L11" s="9"/>
      <c r="M11" s="9"/>
      <c r="N11" s="9"/>
      <c r="O11" s="9"/>
      <c r="P11" s="9"/>
      <c r="Q11" s="9"/>
      <c r="R11" s="9"/>
      <c r="S11" s="9"/>
      <c r="T11" s="9"/>
      <c r="U11" s="7"/>
      <c r="V11" s="7"/>
    </row>
    <row r="12" spans="1:22" ht="25.05" customHeight="1" x14ac:dyDescent="0.2">
      <c r="B12" s="61" t="s">
        <v>71</v>
      </c>
      <c r="C12" s="62"/>
      <c r="D12" s="62"/>
      <c r="E12" s="62"/>
      <c r="F12" s="62"/>
      <c r="G12" s="62"/>
      <c r="H12" s="62"/>
      <c r="I12" s="62"/>
      <c r="J12" s="62"/>
      <c r="K12" s="62"/>
      <c r="L12" s="62"/>
      <c r="M12" s="62"/>
      <c r="N12" s="62"/>
      <c r="O12" s="62"/>
      <c r="P12" s="62"/>
      <c r="Q12" s="62"/>
      <c r="R12" s="62"/>
      <c r="S12" s="62"/>
      <c r="T12" s="63"/>
    </row>
    <row r="13" spans="1:22" ht="17.55" customHeight="1" x14ac:dyDescent="0.2">
      <c r="B13" s="23"/>
      <c r="E13" s="87"/>
      <c r="F13" s="87"/>
      <c r="G13" s="87"/>
      <c r="H13" s="87"/>
      <c r="I13" s="87"/>
      <c r="J13" s="87"/>
      <c r="K13" s="87"/>
      <c r="L13" s="87"/>
      <c r="M13" s="87"/>
      <c r="N13" s="87"/>
      <c r="O13" s="87"/>
      <c r="P13" s="87"/>
      <c r="Q13" s="87"/>
      <c r="R13" s="87"/>
      <c r="S13" s="87"/>
      <c r="T13" s="88"/>
    </row>
    <row r="14" spans="1:22" ht="17.55" customHeight="1" x14ac:dyDescent="0.2">
      <c r="B14" s="19"/>
      <c r="C14" s="20"/>
      <c r="D14" s="20"/>
      <c r="E14" s="89"/>
      <c r="F14" s="89"/>
      <c r="G14" s="89"/>
      <c r="H14" s="89"/>
      <c r="I14" s="89"/>
      <c r="J14" s="89"/>
      <c r="K14" s="89"/>
      <c r="L14" s="89"/>
      <c r="M14" s="89"/>
      <c r="N14" s="89"/>
      <c r="O14" s="89"/>
      <c r="P14" s="89"/>
      <c r="Q14" s="89"/>
      <c r="R14" s="89"/>
      <c r="S14" s="89"/>
      <c r="T14" s="90"/>
    </row>
    <row r="15" spans="1:22" ht="25.05" customHeight="1" x14ac:dyDescent="0.2">
      <c r="B15" s="61" t="s">
        <v>72</v>
      </c>
      <c r="C15" s="62"/>
      <c r="D15" s="62"/>
      <c r="E15" s="62"/>
      <c r="F15" s="62"/>
      <c r="G15" s="62"/>
      <c r="H15" s="62"/>
      <c r="I15" s="62"/>
      <c r="J15" s="62"/>
      <c r="K15" s="62"/>
      <c r="L15" s="62"/>
      <c r="M15" s="62"/>
      <c r="N15" s="62"/>
      <c r="O15" s="62"/>
      <c r="P15" s="62"/>
      <c r="Q15" s="62"/>
      <c r="R15" s="62"/>
      <c r="S15" s="62"/>
      <c r="T15" s="63"/>
    </row>
    <row r="16" spans="1:22" ht="17.399999999999999" customHeight="1" x14ac:dyDescent="0.2">
      <c r="B16" s="18"/>
      <c r="C16" s="77" t="s">
        <v>59</v>
      </c>
      <c r="D16" s="77"/>
      <c r="E16" s="77"/>
      <c r="F16" s="77"/>
      <c r="G16" s="77"/>
      <c r="H16" s="77"/>
      <c r="I16" s="77"/>
      <c r="J16" s="77"/>
      <c r="K16" s="77"/>
      <c r="L16" s="77"/>
      <c r="M16" s="77"/>
      <c r="N16" s="77"/>
      <c r="O16" s="77"/>
      <c r="P16" s="77"/>
      <c r="Q16" s="77"/>
      <c r="R16" s="77"/>
      <c r="S16" s="77"/>
      <c r="T16" s="80"/>
    </row>
    <row r="17" spans="2:20" ht="17.399999999999999" customHeight="1" x14ac:dyDescent="0.2">
      <c r="B17" s="18"/>
      <c r="C17" s="77"/>
      <c r="D17" s="77"/>
      <c r="E17" s="77"/>
      <c r="F17" s="77"/>
      <c r="G17" s="77"/>
      <c r="H17" s="77"/>
      <c r="I17" s="77"/>
      <c r="J17" s="77"/>
      <c r="K17" s="77"/>
      <c r="L17" s="77"/>
      <c r="M17" s="77"/>
      <c r="N17" s="77"/>
      <c r="O17" s="77"/>
      <c r="P17" s="77"/>
      <c r="Q17" s="77"/>
      <c r="R17" s="77"/>
      <c r="S17" s="77"/>
      <c r="T17" s="80"/>
    </row>
    <row r="18" spans="2:20" ht="17.399999999999999" customHeight="1" x14ac:dyDescent="0.2">
      <c r="B18" s="23"/>
      <c r="C18" s="77"/>
      <c r="D18" s="77"/>
      <c r="E18" s="77"/>
      <c r="F18" s="77"/>
      <c r="G18" s="77"/>
      <c r="H18" s="77"/>
      <c r="I18" s="77"/>
      <c r="J18" s="77"/>
      <c r="K18" s="77"/>
      <c r="L18" s="77"/>
      <c r="M18" s="77"/>
      <c r="N18" s="77"/>
      <c r="O18" s="77"/>
      <c r="P18" s="77"/>
      <c r="Q18" s="77"/>
      <c r="R18" s="77"/>
      <c r="S18" s="77"/>
      <c r="T18" s="80"/>
    </row>
    <row r="19" spans="2:20" ht="17.399999999999999" customHeight="1" x14ac:dyDescent="0.2">
      <c r="B19" s="23"/>
      <c r="C19" s="77" t="s">
        <v>34</v>
      </c>
      <c r="D19" s="77"/>
      <c r="E19" s="87"/>
      <c r="F19" s="87"/>
      <c r="G19" s="87"/>
      <c r="H19" s="87"/>
      <c r="I19" s="87"/>
      <c r="J19" s="87"/>
      <c r="K19" s="87"/>
      <c r="L19" s="87"/>
      <c r="M19" s="87"/>
      <c r="N19" s="87"/>
      <c r="O19" s="87"/>
      <c r="P19" s="87"/>
      <c r="Q19" s="87"/>
      <c r="R19" s="87"/>
      <c r="S19" s="87"/>
      <c r="T19" s="88"/>
    </row>
    <row r="20" spans="2:20" ht="17.399999999999999" customHeight="1" x14ac:dyDescent="0.2">
      <c r="B20" s="24"/>
      <c r="C20" s="77"/>
      <c r="D20" s="77"/>
      <c r="E20" s="87"/>
      <c r="F20" s="87"/>
      <c r="G20" s="87"/>
      <c r="H20" s="87"/>
      <c r="I20" s="87"/>
      <c r="J20" s="87"/>
      <c r="K20" s="87"/>
      <c r="L20" s="87"/>
      <c r="M20" s="87"/>
      <c r="N20" s="87"/>
      <c r="O20" s="87"/>
      <c r="P20" s="87"/>
      <c r="Q20" s="87"/>
      <c r="R20" s="87"/>
      <c r="S20" s="87"/>
      <c r="T20" s="88"/>
    </row>
    <row r="21" spans="2:20" ht="17.399999999999999" customHeight="1" x14ac:dyDescent="0.2">
      <c r="B21" s="23"/>
      <c r="C21" s="77"/>
      <c r="D21" s="77"/>
      <c r="E21" s="87"/>
      <c r="F21" s="87"/>
      <c r="G21" s="87"/>
      <c r="H21" s="87"/>
      <c r="I21" s="87"/>
      <c r="J21" s="87"/>
      <c r="K21" s="87"/>
      <c r="L21" s="87"/>
      <c r="M21" s="87"/>
      <c r="N21" s="87"/>
      <c r="O21" s="87"/>
      <c r="P21" s="87"/>
      <c r="Q21" s="87"/>
      <c r="R21" s="87"/>
      <c r="S21" s="87"/>
      <c r="T21" s="88"/>
    </row>
    <row r="22" spans="2:20" ht="17.55" customHeight="1" x14ac:dyDescent="0.2">
      <c r="B22" s="23"/>
      <c r="E22" s="93" t="s">
        <v>57</v>
      </c>
      <c r="F22" s="93"/>
      <c r="G22" s="93"/>
      <c r="H22" s="93"/>
      <c r="I22" s="93"/>
      <c r="J22" s="93"/>
      <c r="K22" s="93"/>
      <c r="L22" s="93"/>
      <c r="M22" s="93"/>
      <c r="N22" s="93"/>
      <c r="O22" s="93"/>
      <c r="P22" s="93"/>
      <c r="Q22" s="93"/>
      <c r="R22" s="93"/>
      <c r="S22" s="93"/>
      <c r="T22" s="94"/>
    </row>
    <row r="23" spans="2:20" ht="17.55" customHeight="1" x14ac:dyDescent="0.2">
      <c r="B23" s="23"/>
      <c r="E23" s="93"/>
      <c r="F23" s="93"/>
      <c r="G23" s="93"/>
      <c r="H23" s="93"/>
      <c r="I23" s="93"/>
      <c r="J23" s="93"/>
      <c r="K23" s="93"/>
      <c r="L23" s="93"/>
      <c r="M23" s="93"/>
      <c r="N23" s="93"/>
      <c r="O23" s="93"/>
      <c r="P23" s="93"/>
      <c r="Q23" s="93"/>
      <c r="R23" s="93"/>
      <c r="S23" s="93"/>
      <c r="T23" s="94"/>
    </row>
    <row r="24" spans="2:20" ht="17.55" customHeight="1" x14ac:dyDescent="0.2">
      <c r="B24" s="23"/>
      <c r="E24" s="93"/>
      <c r="F24" s="93"/>
      <c r="G24" s="93"/>
      <c r="H24" s="93"/>
      <c r="I24" s="93"/>
      <c r="J24" s="93"/>
      <c r="K24" s="93"/>
      <c r="L24" s="93"/>
      <c r="M24" s="93"/>
      <c r="N24" s="93"/>
      <c r="O24" s="93"/>
      <c r="P24" s="93"/>
      <c r="Q24" s="93"/>
      <c r="R24" s="93"/>
      <c r="S24" s="93"/>
      <c r="T24" s="94"/>
    </row>
    <row r="25" spans="2:20" ht="17.55" customHeight="1" x14ac:dyDescent="0.2">
      <c r="B25" s="19"/>
      <c r="C25" s="20"/>
      <c r="D25" s="20"/>
      <c r="E25" s="95"/>
      <c r="F25" s="95"/>
      <c r="G25" s="95"/>
      <c r="H25" s="95"/>
      <c r="I25" s="95"/>
      <c r="J25" s="95"/>
      <c r="K25" s="95"/>
      <c r="L25" s="95"/>
      <c r="M25" s="95"/>
      <c r="N25" s="95"/>
      <c r="O25" s="95"/>
      <c r="P25" s="95"/>
      <c r="Q25" s="95"/>
      <c r="R25" s="95"/>
      <c r="S25" s="95"/>
      <c r="T25" s="96"/>
    </row>
    <row r="26" spans="2:20" ht="25.05" customHeight="1" x14ac:dyDescent="0.2">
      <c r="B26" s="61" t="s">
        <v>73</v>
      </c>
      <c r="C26" s="62"/>
      <c r="D26" s="62"/>
      <c r="E26" s="62"/>
      <c r="F26" s="62"/>
      <c r="G26" s="62"/>
      <c r="H26" s="62"/>
      <c r="I26" s="62"/>
      <c r="J26" s="62"/>
      <c r="K26" s="62"/>
      <c r="L26" s="62"/>
      <c r="M26" s="62"/>
      <c r="N26" s="62"/>
      <c r="O26" s="62"/>
      <c r="P26" s="62"/>
      <c r="Q26" s="62"/>
      <c r="R26" s="62"/>
      <c r="S26" s="62"/>
      <c r="T26" s="63"/>
    </row>
    <row r="27" spans="2:20" ht="30" customHeight="1" x14ac:dyDescent="0.2">
      <c r="B27" s="76" t="s">
        <v>5</v>
      </c>
      <c r="C27" s="77"/>
      <c r="D27" s="77"/>
      <c r="E27" s="77"/>
      <c r="F27" s="87">
        <f>N8</f>
        <v>0</v>
      </c>
      <c r="G27" s="87"/>
      <c r="H27" s="87"/>
      <c r="I27" s="87"/>
      <c r="J27" s="87"/>
      <c r="K27" s="87"/>
      <c r="L27" s="87"/>
      <c r="M27" s="87"/>
      <c r="N27" s="87"/>
      <c r="O27" s="87"/>
      <c r="P27" s="87"/>
      <c r="Q27" s="87"/>
      <c r="R27" s="87"/>
      <c r="S27" s="87"/>
      <c r="T27" s="88"/>
    </row>
    <row r="28" spans="2:20" ht="30" customHeight="1" x14ac:dyDescent="0.2">
      <c r="B28" s="104" t="s">
        <v>6</v>
      </c>
      <c r="C28" s="93"/>
      <c r="D28" s="93"/>
      <c r="E28" s="77"/>
      <c r="F28" s="105" t="s">
        <v>18</v>
      </c>
      <c r="G28" s="106"/>
      <c r="H28" s="106"/>
      <c r="I28" s="106"/>
      <c r="J28" s="106"/>
      <c r="K28" s="106"/>
      <c r="L28" s="106"/>
      <c r="M28" s="106"/>
      <c r="N28" s="106"/>
      <c r="O28" s="106"/>
      <c r="P28" s="106"/>
      <c r="Q28" s="106"/>
      <c r="R28" s="106"/>
      <c r="S28" s="106"/>
      <c r="T28" s="107"/>
    </row>
    <row r="29" spans="2:20" ht="30" customHeight="1" x14ac:dyDescent="0.2">
      <c r="B29" s="72" t="s">
        <v>7</v>
      </c>
      <c r="C29" s="73"/>
      <c r="D29" s="73"/>
      <c r="E29" s="73"/>
      <c r="F29" s="87">
        <f>N9</f>
        <v>0</v>
      </c>
      <c r="G29" s="92"/>
      <c r="H29" s="92"/>
      <c r="I29" s="92"/>
      <c r="J29" s="92"/>
      <c r="K29" s="92"/>
      <c r="L29" s="92"/>
      <c r="M29" s="92"/>
      <c r="N29" s="92"/>
      <c r="O29" s="92"/>
      <c r="P29" s="92"/>
      <c r="Q29" s="92"/>
      <c r="R29" s="92"/>
      <c r="S29" s="92"/>
      <c r="T29" s="108"/>
    </row>
    <row r="30" spans="2:20" ht="30" customHeight="1" x14ac:dyDescent="0.2">
      <c r="B30" s="76" t="s">
        <v>8</v>
      </c>
      <c r="C30" s="77"/>
      <c r="D30" s="77"/>
      <c r="E30" s="77"/>
      <c r="F30" s="78">
        <f>N7</f>
        <v>0</v>
      </c>
      <c r="G30" s="78"/>
      <c r="H30" s="78"/>
      <c r="I30" s="78"/>
      <c r="J30" s="78"/>
      <c r="K30" s="78"/>
      <c r="L30" s="78"/>
      <c r="M30" s="77" t="s">
        <v>9</v>
      </c>
      <c r="N30" s="77"/>
      <c r="O30" s="77"/>
      <c r="P30" s="92">
        <f>N10</f>
        <v>0</v>
      </c>
      <c r="Q30" s="92"/>
      <c r="R30" s="92"/>
      <c r="S30" s="92"/>
      <c r="T30" s="108"/>
    </row>
    <row r="31" spans="2:20" ht="30" customHeight="1" x14ac:dyDescent="0.2">
      <c r="B31" s="72" t="s">
        <v>10</v>
      </c>
      <c r="C31" s="73"/>
      <c r="D31" s="73"/>
      <c r="E31" s="73"/>
      <c r="F31" s="87"/>
      <c r="G31" s="92"/>
      <c r="H31" s="92"/>
      <c r="I31" s="92"/>
      <c r="J31" s="92"/>
      <c r="K31" s="92"/>
      <c r="L31" s="92"/>
      <c r="M31" s="135" t="s">
        <v>11</v>
      </c>
      <c r="N31" s="135"/>
      <c r="O31" s="135"/>
      <c r="P31" s="92"/>
      <c r="Q31" s="92"/>
      <c r="R31" s="92"/>
      <c r="S31" s="92"/>
      <c r="T31" s="108"/>
    </row>
    <row r="32" spans="2:20" ht="30" customHeight="1" x14ac:dyDescent="0.2">
      <c r="B32" s="72" t="s">
        <v>12</v>
      </c>
      <c r="C32" s="73"/>
      <c r="D32" s="73"/>
      <c r="E32" s="73"/>
      <c r="F32" s="98"/>
      <c r="G32" s="92"/>
      <c r="H32" s="92"/>
      <c r="I32" s="92"/>
      <c r="J32" s="92"/>
      <c r="K32" s="92"/>
      <c r="L32" s="92"/>
      <c r="M32" s="99" t="s">
        <v>13</v>
      </c>
      <c r="N32" s="100"/>
      <c r="O32" s="100"/>
      <c r="P32" s="101"/>
      <c r="Q32" s="102"/>
      <c r="R32" s="102"/>
      <c r="S32" s="102"/>
      <c r="T32" s="103"/>
    </row>
    <row r="33" spans="2:20" ht="17.399999999999999" customHeight="1" x14ac:dyDescent="0.2">
      <c r="B33" s="72" t="s">
        <v>14</v>
      </c>
      <c r="C33" s="73"/>
      <c r="D33" s="73"/>
      <c r="E33" s="73"/>
      <c r="F33" s="74"/>
      <c r="G33" s="74"/>
      <c r="H33" s="74"/>
      <c r="I33" s="74"/>
      <c r="J33" s="74"/>
      <c r="K33" s="74"/>
      <c r="L33" s="74"/>
      <c r="M33" s="74"/>
      <c r="N33" s="74"/>
      <c r="O33" s="74"/>
      <c r="P33" s="74"/>
      <c r="Q33" s="74"/>
      <c r="R33" s="74"/>
      <c r="S33" s="74"/>
      <c r="T33" s="75"/>
    </row>
    <row r="34" spans="2:20" ht="17.399999999999999" customHeight="1" x14ac:dyDescent="0.2">
      <c r="B34" s="72"/>
      <c r="C34" s="73"/>
      <c r="D34" s="73"/>
      <c r="E34" s="73"/>
      <c r="F34" s="74"/>
      <c r="G34" s="74"/>
      <c r="H34" s="74"/>
      <c r="I34" s="74"/>
      <c r="J34" s="74"/>
      <c r="K34" s="74"/>
      <c r="L34" s="74"/>
      <c r="M34" s="74"/>
      <c r="N34" s="74"/>
      <c r="O34" s="74"/>
      <c r="P34" s="74"/>
      <c r="Q34" s="74"/>
      <c r="R34" s="74"/>
      <c r="S34" s="74"/>
      <c r="T34" s="75"/>
    </row>
    <row r="35" spans="2:20" ht="30" customHeight="1" x14ac:dyDescent="0.2">
      <c r="B35" s="104" t="s">
        <v>15</v>
      </c>
      <c r="C35" s="93"/>
      <c r="D35" s="93"/>
      <c r="E35" s="93"/>
      <c r="F35" s="93"/>
      <c r="G35" s="93"/>
      <c r="H35" s="93"/>
      <c r="I35" s="93"/>
      <c r="J35" s="93"/>
      <c r="K35" s="93"/>
      <c r="L35" s="93"/>
      <c r="M35" s="93"/>
      <c r="N35" s="93"/>
      <c r="O35" s="93"/>
      <c r="P35" s="93"/>
      <c r="Q35" s="93"/>
      <c r="R35" s="93"/>
      <c r="S35" s="93"/>
      <c r="T35" s="94"/>
    </row>
    <row r="36" spans="2:20" ht="17.399999999999999" customHeight="1" x14ac:dyDescent="0.2">
      <c r="B36" s="23"/>
      <c r="E36" s="68"/>
      <c r="F36" s="68"/>
      <c r="G36" s="68"/>
      <c r="H36" s="68"/>
      <c r="I36" s="68"/>
      <c r="J36" s="68"/>
      <c r="K36" s="68"/>
      <c r="L36" s="68"/>
      <c r="M36" s="68"/>
      <c r="N36" s="68"/>
      <c r="O36" s="68"/>
      <c r="P36" s="68"/>
      <c r="Q36" s="68"/>
      <c r="R36" s="68"/>
      <c r="S36" s="68"/>
      <c r="T36" s="69"/>
    </row>
    <row r="37" spans="2:20" ht="17.399999999999999" customHeight="1" x14ac:dyDescent="0.2">
      <c r="B37" s="23"/>
      <c r="E37" s="68"/>
      <c r="F37" s="68"/>
      <c r="G37" s="68"/>
      <c r="H37" s="68"/>
      <c r="I37" s="68"/>
      <c r="J37" s="68"/>
      <c r="K37" s="68"/>
      <c r="L37" s="68"/>
      <c r="M37" s="68"/>
      <c r="N37" s="68"/>
      <c r="O37" s="68"/>
      <c r="P37" s="68"/>
      <c r="Q37" s="68"/>
      <c r="R37" s="68"/>
      <c r="S37" s="68"/>
      <c r="T37" s="69"/>
    </row>
    <row r="38" spans="2:20" ht="17.399999999999999" customHeight="1" x14ac:dyDescent="0.2">
      <c r="B38" s="23"/>
      <c r="E38" s="68"/>
      <c r="F38" s="68"/>
      <c r="G38" s="68"/>
      <c r="H38" s="68"/>
      <c r="I38" s="68"/>
      <c r="J38" s="68"/>
      <c r="K38" s="68"/>
      <c r="L38" s="68"/>
      <c r="M38" s="68"/>
      <c r="N38" s="68"/>
      <c r="O38" s="68"/>
      <c r="P38" s="68"/>
      <c r="Q38" s="68"/>
      <c r="R38" s="68"/>
      <c r="S38" s="68"/>
      <c r="T38" s="69"/>
    </row>
    <row r="39" spans="2:20" ht="17.399999999999999" customHeight="1" x14ac:dyDescent="0.2">
      <c r="B39" s="23"/>
      <c r="E39" s="68"/>
      <c r="F39" s="68"/>
      <c r="G39" s="68"/>
      <c r="H39" s="68"/>
      <c r="I39" s="68"/>
      <c r="J39" s="68"/>
      <c r="K39" s="68"/>
      <c r="L39" s="68"/>
      <c r="M39" s="68"/>
      <c r="N39" s="68"/>
      <c r="O39" s="68"/>
      <c r="P39" s="68"/>
      <c r="Q39" s="68"/>
      <c r="R39" s="68"/>
      <c r="S39" s="68"/>
      <c r="T39" s="69"/>
    </row>
    <row r="40" spans="2:20" ht="17.399999999999999" customHeight="1" x14ac:dyDescent="0.2">
      <c r="B40" s="23"/>
      <c r="E40" s="68"/>
      <c r="F40" s="68"/>
      <c r="G40" s="68"/>
      <c r="H40" s="68"/>
      <c r="I40" s="68"/>
      <c r="J40" s="68"/>
      <c r="K40" s="68"/>
      <c r="L40" s="68"/>
      <c r="M40" s="68"/>
      <c r="N40" s="68"/>
      <c r="O40" s="68"/>
      <c r="P40" s="68"/>
      <c r="Q40" s="68"/>
      <c r="R40" s="68"/>
      <c r="S40" s="68"/>
      <c r="T40" s="69"/>
    </row>
    <row r="41" spans="2:20" ht="17.399999999999999" customHeight="1" x14ac:dyDescent="0.2">
      <c r="B41" s="19"/>
      <c r="C41" s="20"/>
      <c r="D41" s="20"/>
      <c r="E41" s="70"/>
      <c r="F41" s="70"/>
      <c r="G41" s="70"/>
      <c r="H41" s="70"/>
      <c r="I41" s="70"/>
      <c r="J41" s="70"/>
      <c r="K41" s="70"/>
      <c r="L41" s="70"/>
      <c r="M41" s="70"/>
      <c r="N41" s="70"/>
      <c r="O41" s="70"/>
      <c r="P41" s="70"/>
      <c r="Q41" s="70"/>
      <c r="R41" s="70"/>
      <c r="S41" s="70"/>
      <c r="T41" s="71"/>
    </row>
    <row r="42" spans="2:20" ht="25.05" customHeight="1" x14ac:dyDescent="0.2">
      <c r="B42" s="61" t="s">
        <v>0</v>
      </c>
      <c r="C42" s="62"/>
      <c r="D42" s="62"/>
      <c r="E42" s="62"/>
      <c r="F42" s="62"/>
      <c r="G42" s="62"/>
      <c r="H42" s="62"/>
      <c r="I42" s="62"/>
      <c r="J42" s="62"/>
      <c r="K42" s="62"/>
      <c r="L42" s="62"/>
      <c r="M42" s="62"/>
      <c r="N42" s="62"/>
      <c r="O42" s="62"/>
      <c r="P42" s="62"/>
      <c r="Q42" s="62"/>
      <c r="R42" s="62"/>
      <c r="S42" s="62"/>
      <c r="T42" s="63"/>
    </row>
    <row r="43" spans="2:20" ht="17.55" customHeight="1" x14ac:dyDescent="0.2">
      <c r="B43" s="23"/>
      <c r="E43" s="77" t="s">
        <v>49</v>
      </c>
      <c r="F43" s="77"/>
      <c r="G43" s="77"/>
      <c r="H43" s="77"/>
      <c r="I43" s="77"/>
      <c r="J43" s="77"/>
      <c r="K43" s="77"/>
      <c r="L43" s="77"/>
      <c r="M43" s="77"/>
      <c r="N43" s="77"/>
      <c r="O43" s="77"/>
      <c r="P43" s="77"/>
      <c r="Q43" s="77"/>
      <c r="R43" s="77"/>
      <c r="S43" s="77"/>
      <c r="T43" s="80"/>
    </row>
    <row r="44" spans="2:20" ht="17.55" customHeight="1" x14ac:dyDescent="0.2">
      <c r="B44" s="19"/>
      <c r="C44" s="20"/>
      <c r="D44" s="20"/>
      <c r="E44" s="83"/>
      <c r="F44" s="83"/>
      <c r="G44" s="83"/>
      <c r="H44" s="83"/>
      <c r="I44" s="83"/>
      <c r="J44" s="83"/>
      <c r="K44" s="83"/>
      <c r="L44" s="83"/>
      <c r="M44" s="83"/>
      <c r="N44" s="83"/>
      <c r="O44" s="83"/>
      <c r="P44" s="83"/>
      <c r="Q44" s="83"/>
      <c r="R44" s="83"/>
      <c r="S44" s="83"/>
      <c r="T44" s="109"/>
    </row>
    <row r="45" spans="2:20" ht="25.05" customHeight="1" x14ac:dyDescent="0.2">
      <c r="B45" s="61" t="s">
        <v>74</v>
      </c>
      <c r="C45" s="62"/>
      <c r="D45" s="62"/>
      <c r="E45" s="62"/>
      <c r="F45" s="62"/>
      <c r="G45" s="62"/>
      <c r="H45" s="62"/>
      <c r="I45" s="62"/>
      <c r="J45" s="62"/>
      <c r="K45" s="62"/>
      <c r="L45" s="62"/>
      <c r="M45" s="62"/>
      <c r="N45" s="62"/>
      <c r="O45" s="62"/>
      <c r="P45" s="62"/>
      <c r="Q45" s="62"/>
      <c r="R45" s="62"/>
      <c r="S45" s="62"/>
      <c r="T45" s="63"/>
    </row>
    <row r="46" spans="2:20" ht="17.399999999999999" customHeight="1" x14ac:dyDescent="0.2">
      <c r="B46" s="24"/>
      <c r="C46" s="5"/>
      <c r="D46" s="5"/>
      <c r="E46" s="77" t="s">
        <v>4</v>
      </c>
      <c r="F46" s="81"/>
      <c r="G46" s="81" t="s">
        <v>3</v>
      </c>
      <c r="H46" s="81"/>
      <c r="I46" s="81" t="s">
        <v>2</v>
      </c>
      <c r="J46" s="81" t="s">
        <v>16</v>
      </c>
      <c r="K46" s="81"/>
      <c r="L46" s="81" t="s">
        <v>3</v>
      </c>
      <c r="M46" s="81"/>
      <c r="N46" s="81" t="s">
        <v>2</v>
      </c>
      <c r="O46" s="81" t="s">
        <v>17</v>
      </c>
      <c r="P46" s="81"/>
      <c r="Q46" s="81" t="s">
        <v>2</v>
      </c>
      <c r="R46" s="81" t="s">
        <v>56</v>
      </c>
      <c r="S46" s="64" t="s">
        <v>84</v>
      </c>
      <c r="T46" s="65"/>
    </row>
    <row r="47" spans="2:20" ht="17.399999999999999" customHeight="1" x14ac:dyDescent="0.2">
      <c r="B47" s="37"/>
      <c r="C47" s="38"/>
      <c r="D47" s="38"/>
      <c r="E47" s="83"/>
      <c r="F47" s="82"/>
      <c r="G47" s="82"/>
      <c r="H47" s="82"/>
      <c r="I47" s="82"/>
      <c r="J47" s="82"/>
      <c r="K47" s="82"/>
      <c r="L47" s="82"/>
      <c r="M47" s="82"/>
      <c r="N47" s="82"/>
      <c r="O47" s="82"/>
      <c r="P47" s="82"/>
      <c r="Q47" s="82"/>
      <c r="R47" s="82"/>
      <c r="S47" s="66"/>
      <c r="T47" s="67"/>
    </row>
    <row r="48" spans="2:20" ht="25.05" customHeight="1" x14ac:dyDescent="0.2">
      <c r="B48" s="79" t="s">
        <v>58</v>
      </c>
      <c r="C48" s="62"/>
      <c r="D48" s="62"/>
      <c r="E48" s="62"/>
      <c r="F48" s="62"/>
      <c r="G48" s="62"/>
      <c r="H48" s="62"/>
      <c r="I48" s="62"/>
      <c r="J48" s="62"/>
      <c r="K48" s="62"/>
      <c r="L48" s="62"/>
      <c r="M48" s="62"/>
      <c r="N48" s="62"/>
      <c r="O48" s="62"/>
      <c r="P48" s="62"/>
      <c r="Q48" s="62"/>
      <c r="R48" s="62"/>
      <c r="S48" s="62"/>
      <c r="T48" s="63"/>
    </row>
    <row r="49" spans="2:20" ht="25.05" customHeight="1" x14ac:dyDescent="0.2">
      <c r="B49" s="43" t="s">
        <v>23</v>
      </c>
      <c r="C49" s="79" t="s">
        <v>88</v>
      </c>
      <c r="D49" s="97"/>
      <c r="E49" s="97"/>
      <c r="F49" s="97"/>
      <c r="G49" s="97"/>
      <c r="H49" s="97"/>
      <c r="I49" s="97"/>
      <c r="J49" s="97"/>
      <c r="K49" s="97"/>
      <c r="L49" s="97"/>
      <c r="M49" s="97"/>
      <c r="N49" s="97"/>
      <c r="O49" s="97"/>
      <c r="P49" s="97"/>
      <c r="Q49" s="97"/>
      <c r="R49" s="97"/>
      <c r="S49" s="97"/>
      <c r="T49" s="110"/>
    </row>
    <row r="50" spans="2:20" ht="17.399999999999999" customHeight="1" x14ac:dyDescent="0.2">
      <c r="B50" s="43"/>
      <c r="C50" s="42"/>
      <c r="D50" s="39"/>
      <c r="E50" s="93"/>
      <c r="F50" s="93"/>
      <c r="G50" s="93"/>
      <c r="H50" s="93"/>
      <c r="I50" s="93"/>
      <c r="J50" s="93"/>
      <c r="K50" s="93"/>
      <c r="L50" s="93"/>
      <c r="M50" s="93"/>
      <c r="N50" s="93"/>
      <c r="O50" s="93"/>
      <c r="P50" s="93"/>
      <c r="Q50" s="93"/>
      <c r="R50" s="93"/>
      <c r="S50" s="93"/>
      <c r="T50" s="94"/>
    </row>
    <row r="51" spans="2:20" ht="17.399999999999999" customHeight="1" x14ac:dyDescent="0.2">
      <c r="B51" s="43"/>
      <c r="C51" s="42"/>
      <c r="D51" s="39"/>
      <c r="E51" s="93"/>
      <c r="F51" s="93"/>
      <c r="G51" s="93"/>
      <c r="H51" s="93"/>
      <c r="I51" s="93"/>
      <c r="J51" s="93"/>
      <c r="K51" s="93"/>
      <c r="L51" s="93"/>
      <c r="M51" s="93"/>
      <c r="N51" s="93"/>
      <c r="O51" s="93"/>
      <c r="P51" s="93"/>
      <c r="Q51" s="93"/>
      <c r="R51" s="93"/>
      <c r="S51" s="93"/>
      <c r="T51" s="94"/>
    </row>
    <row r="52" spans="2:20" ht="17.399999999999999" customHeight="1" x14ac:dyDescent="0.2">
      <c r="B52" s="43"/>
      <c r="C52" s="42"/>
      <c r="D52" s="39"/>
      <c r="E52" s="93"/>
      <c r="F52" s="93"/>
      <c r="G52" s="93"/>
      <c r="H52" s="93"/>
      <c r="I52" s="93"/>
      <c r="J52" s="93"/>
      <c r="K52" s="93"/>
      <c r="L52" s="93"/>
      <c r="M52" s="93"/>
      <c r="N52" s="93"/>
      <c r="O52" s="93"/>
      <c r="P52" s="93"/>
      <c r="Q52" s="93"/>
      <c r="R52" s="93"/>
      <c r="S52" s="93"/>
      <c r="T52" s="94"/>
    </row>
    <row r="53" spans="2:20" ht="17.399999999999999" customHeight="1" x14ac:dyDescent="0.2">
      <c r="B53" s="43"/>
      <c r="C53" s="42"/>
      <c r="D53" s="39"/>
      <c r="E53" s="93"/>
      <c r="F53" s="93"/>
      <c r="G53" s="93"/>
      <c r="H53" s="93"/>
      <c r="I53" s="93"/>
      <c r="J53" s="93"/>
      <c r="K53" s="93"/>
      <c r="L53" s="93"/>
      <c r="M53" s="93"/>
      <c r="N53" s="93"/>
      <c r="O53" s="93"/>
      <c r="P53" s="93"/>
      <c r="Q53" s="93"/>
      <c r="R53" s="93"/>
      <c r="S53" s="93"/>
      <c r="T53" s="94"/>
    </row>
    <row r="54" spans="2:20" ht="17.399999999999999" customHeight="1" x14ac:dyDescent="0.2">
      <c r="B54" s="43"/>
      <c r="C54" s="42"/>
      <c r="D54" s="39"/>
      <c r="E54" s="93"/>
      <c r="F54" s="93"/>
      <c r="G54" s="93"/>
      <c r="H54" s="93"/>
      <c r="I54" s="93"/>
      <c r="J54" s="93"/>
      <c r="K54" s="93"/>
      <c r="L54" s="93"/>
      <c r="M54" s="93"/>
      <c r="N54" s="93"/>
      <c r="O54" s="93"/>
      <c r="P54" s="93"/>
      <c r="Q54" s="93"/>
      <c r="R54" s="93"/>
      <c r="S54" s="93"/>
      <c r="T54" s="94"/>
    </row>
    <row r="55" spans="2:20" ht="17.399999999999999" customHeight="1" x14ac:dyDescent="0.2">
      <c r="B55" s="43"/>
      <c r="C55" s="42"/>
      <c r="D55" s="39"/>
      <c r="E55" s="93"/>
      <c r="F55" s="93"/>
      <c r="G55" s="93"/>
      <c r="H55" s="93"/>
      <c r="I55" s="93"/>
      <c r="J55" s="93"/>
      <c r="K55" s="93"/>
      <c r="L55" s="93"/>
      <c r="M55" s="93"/>
      <c r="N55" s="93"/>
      <c r="O55" s="93"/>
      <c r="P55" s="93"/>
      <c r="Q55" s="93"/>
      <c r="R55" s="93"/>
      <c r="S55" s="93"/>
      <c r="T55" s="94"/>
    </row>
    <row r="56" spans="2:20" ht="17.399999999999999" customHeight="1" x14ac:dyDescent="0.2">
      <c r="B56" s="43"/>
      <c r="C56" s="42"/>
      <c r="D56" s="39"/>
      <c r="E56" s="93"/>
      <c r="F56" s="93"/>
      <c r="G56" s="93"/>
      <c r="H56" s="93"/>
      <c r="I56" s="93"/>
      <c r="J56" s="93"/>
      <c r="K56" s="93"/>
      <c r="L56" s="93"/>
      <c r="M56" s="93"/>
      <c r="N56" s="93"/>
      <c r="O56" s="93"/>
      <c r="P56" s="93"/>
      <c r="Q56" s="93"/>
      <c r="R56" s="93"/>
      <c r="S56" s="93"/>
      <c r="T56" s="94"/>
    </row>
    <row r="57" spans="2:20" ht="17.399999999999999" customHeight="1" x14ac:dyDescent="0.2">
      <c r="B57" s="43"/>
      <c r="C57" s="42"/>
      <c r="D57" s="39"/>
      <c r="E57" s="93"/>
      <c r="F57" s="93"/>
      <c r="G57" s="93"/>
      <c r="H57" s="93"/>
      <c r="I57" s="93"/>
      <c r="J57" s="93"/>
      <c r="K57" s="93"/>
      <c r="L57" s="93"/>
      <c r="M57" s="93"/>
      <c r="N57" s="93"/>
      <c r="O57" s="93"/>
      <c r="P57" s="93"/>
      <c r="Q57" s="93"/>
      <c r="R57" s="93"/>
      <c r="S57" s="93"/>
      <c r="T57" s="94"/>
    </row>
    <row r="58" spans="2:20" ht="17.399999999999999" customHeight="1" x14ac:dyDescent="0.2">
      <c r="B58" s="43"/>
      <c r="C58" s="42"/>
      <c r="D58" s="39"/>
      <c r="E58" s="93"/>
      <c r="F58" s="93"/>
      <c r="G58" s="93"/>
      <c r="H58" s="93"/>
      <c r="I58" s="93"/>
      <c r="J58" s="93"/>
      <c r="K58" s="93"/>
      <c r="L58" s="93"/>
      <c r="M58" s="93"/>
      <c r="N58" s="93"/>
      <c r="O58" s="93"/>
      <c r="P58" s="93"/>
      <c r="Q58" s="93"/>
      <c r="R58" s="93"/>
      <c r="S58" s="93"/>
      <c r="T58" s="94"/>
    </row>
    <row r="59" spans="2:20" ht="17.399999999999999" customHeight="1" x14ac:dyDescent="0.2">
      <c r="B59" s="43"/>
      <c r="C59" s="42"/>
      <c r="D59" s="39"/>
      <c r="E59" s="93"/>
      <c r="F59" s="93"/>
      <c r="G59" s="93"/>
      <c r="H59" s="93"/>
      <c r="I59" s="93"/>
      <c r="J59" s="93"/>
      <c r="K59" s="93"/>
      <c r="L59" s="93"/>
      <c r="M59" s="93"/>
      <c r="N59" s="93"/>
      <c r="O59" s="93"/>
      <c r="P59" s="93"/>
      <c r="Q59" s="93"/>
      <c r="R59" s="93"/>
      <c r="S59" s="93"/>
      <c r="T59" s="94"/>
    </row>
    <row r="60" spans="2:20" ht="17.399999999999999" customHeight="1" x14ac:dyDescent="0.2">
      <c r="B60" s="24"/>
      <c r="C60" s="18"/>
      <c r="D60" s="12"/>
      <c r="E60" s="136" t="s">
        <v>50</v>
      </c>
      <c r="F60" s="136"/>
      <c r="G60" s="136"/>
      <c r="H60" s="136"/>
      <c r="I60" s="136"/>
      <c r="J60" s="136"/>
      <c r="K60" s="136"/>
      <c r="L60" s="136"/>
      <c r="M60" s="136"/>
      <c r="N60" s="136"/>
      <c r="O60" s="136"/>
      <c r="P60" s="136"/>
      <c r="Q60" s="136"/>
      <c r="R60" s="136"/>
      <c r="S60" s="136"/>
      <c r="T60" s="137"/>
    </row>
    <row r="61" spans="2:20" ht="17.399999999999999" customHeight="1" x14ac:dyDescent="0.2">
      <c r="B61" s="24"/>
      <c r="C61" s="18"/>
      <c r="D61" s="12"/>
      <c r="E61" s="136"/>
      <c r="F61" s="136"/>
      <c r="G61" s="136"/>
      <c r="H61" s="136"/>
      <c r="I61" s="136"/>
      <c r="J61" s="136"/>
      <c r="K61" s="136"/>
      <c r="L61" s="136"/>
      <c r="M61" s="136"/>
      <c r="N61" s="136"/>
      <c r="O61" s="136"/>
      <c r="P61" s="136"/>
      <c r="Q61" s="136"/>
      <c r="R61" s="136"/>
      <c r="S61" s="136"/>
      <c r="T61" s="137"/>
    </row>
    <row r="62" spans="2:20" ht="17.399999999999999" customHeight="1" x14ac:dyDescent="0.2">
      <c r="B62" s="24"/>
      <c r="C62" s="18"/>
      <c r="D62" s="12"/>
      <c r="E62" s="136"/>
      <c r="F62" s="136"/>
      <c r="G62" s="136"/>
      <c r="H62" s="136"/>
      <c r="I62" s="136"/>
      <c r="J62" s="136"/>
      <c r="K62" s="136"/>
      <c r="L62" s="136"/>
      <c r="M62" s="136"/>
      <c r="N62" s="136"/>
      <c r="O62" s="136"/>
      <c r="P62" s="136"/>
      <c r="Q62" s="136"/>
      <c r="R62" s="136"/>
      <c r="S62" s="136"/>
      <c r="T62" s="137"/>
    </row>
    <row r="63" spans="2:20" ht="17.399999999999999" customHeight="1" x14ac:dyDescent="0.2">
      <c r="B63" s="24"/>
      <c r="C63" s="18"/>
      <c r="D63" s="12"/>
      <c r="E63" s="136"/>
      <c r="F63" s="136"/>
      <c r="G63" s="136"/>
      <c r="H63" s="136"/>
      <c r="I63" s="136"/>
      <c r="J63" s="136"/>
      <c r="K63" s="136"/>
      <c r="L63" s="136"/>
      <c r="M63" s="136"/>
      <c r="N63" s="136"/>
      <c r="O63" s="136"/>
      <c r="P63" s="136"/>
      <c r="Q63" s="136"/>
      <c r="R63" s="136"/>
      <c r="S63" s="136"/>
      <c r="T63" s="137"/>
    </row>
    <row r="64" spans="2:20" ht="17.399999999999999" customHeight="1" x14ac:dyDescent="0.2">
      <c r="B64" s="24"/>
      <c r="C64" s="18"/>
      <c r="D64" s="12"/>
      <c r="E64" s="136"/>
      <c r="F64" s="136"/>
      <c r="G64" s="136"/>
      <c r="H64" s="136"/>
      <c r="I64" s="136"/>
      <c r="J64" s="136"/>
      <c r="K64" s="136"/>
      <c r="L64" s="136"/>
      <c r="M64" s="136"/>
      <c r="N64" s="136"/>
      <c r="O64" s="136"/>
      <c r="P64" s="136"/>
      <c r="Q64" s="136"/>
      <c r="R64" s="136"/>
      <c r="S64" s="136"/>
      <c r="T64" s="137"/>
    </row>
    <row r="65" spans="2:20" ht="17.399999999999999" customHeight="1" x14ac:dyDescent="0.2">
      <c r="B65" s="24"/>
      <c r="C65" s="18"/>
      <c r="D65" s="12"/>
      <c r="E65" s="136"/>
      <c r="F65" s="136"/>
      <c r="G65" s="136"/>
      <c r="H65" s="136"/>
      <c r="I65" s="136"/>
      <c r="J65" s="136"/>
      <c r="K65" s="136"/>
      <c r="L65" s="136"/>
      <c r="M65" s="136"/>
      <c r="N65" s="136"/>
      <c r="O65" s="136"/>
      <c r="P65" s="136"/>
      <c r="Q65" s="136"/>
      <c r="R65" s="136"/>
      <c r="S65" s="136"/>
      <c r="T65" s="137"/>
    </row>
    <row r="66" spans="2:20" ht="17.399999999999999" customHeight="1" x14ac:dyDescent="0.2">
      <c r="B66" s="24"/>
      <c r="C66" s="18"/>
      <c r="D66" s="12"/>
      <c r="E66" s="136"/>
      <c r="F66" s="136"/>
      <c r="G66" s="136"/>
      <c r="H66" s="136"/>
      <c r="I66" s="136"/>
      <c r="J66" s="136"/>
      <c r="K66" s="136"/>
      <c r="L66" s="136"/>
      <c r="M66" s="136"/>
      <c r="N66" s="136"/>
      <c r="O66" s="136"/>
      <c r="P66" s="136"/>
      <c r="Q66" s="136"/>
      <c r="R66" s="136"/>
      <c r="S66" s="136"/>
      <c r="T66" s="137"/>
    </row>
    <row r="67" spans="2:20" ht="17.399999999999999" customHeight="1" x14ac:dyDescent="0.2">
      <c r="B67" s="24"/>
      <c r="C67" s="18"/>
      <c r="D67" s="12"/>
      <c r="E67" s="136"/>
      <c r="F67" s="136"/>
      <c r="G67" s="136"/>
      <c r="H67" s="136"/>
      <c r="I67" s="136"/>
      <c r="J67" s="136"/>
      <c r="K67" s="136"/>
      <c r="L67" s="136"/>
      <c r="M67" s="136"/>
      <c r="N67" s="136"/>
      <c r="O67" s="136"/>
      <c r="P67" s="136"/>
      <c r="Q67" s="136"/>
      <c r="R67" s="136"/>
      <c r="S67" s="136"/>
      <c r="T67" s="137"/>
    </row>
    <row r="68" spans="2:20" ht="17.399999999999999" customHeight="1" x14ac:dyDescent="0.2">
      <c r="B68" s="24"/>
      <c r="C68" s="18"/>
      <c r="D68" s="12"/>
      <c r="E68" s="136"/>
      <c r="F68" s="136"/>
      <c r="G68" s="136"/>
      <c r="H68" s="136"/>
      <c r="I68" s="136"/>
      <c r="J68" s="136"/>
      <c r="K68" s="136"/>
      <c r="L68" s="136"/>
      <c r="M68" s="136"/>
      <c r="N68" s="136"/>
      <c r="O68" s="136"/>
      <c r="P68" s="136"/>
      <c r="Q68" s="136"/>
      <c r="R68" s="136"/>
      <c r="S68" s="136"/>
      <c r="T68" s="137"/>
    </row>
    <row r="69" spans="2:20" ht="17.399999999999999" customHeight="1" x14ac:dyDescent="0.2">
      <c r="B69" s="23"/>
      <c r="C69" s="23"/>
      <c r="E69" s="136"/>
      <c r="F69" s="136"/>
      <c r="G69" s="136"/>
      <c r="H69" s="136"/>
      <c r="I69" s="136"/>
      <c r="J69" s="136"/>
      <c r="K69" s="136"/>
      <c r="L69" s="136"/>
      <c r="M69" s="136"/>
      <c r="N69" s="136"/>
      <c r="O69" s="136"/>
      <c r="P69" s="136"/>
      <c r="Q69" s="136"/>
      <c r="R69" s="136"/>
      <c r="S69" s="136"/>
      <c r="T69" s="137"/>
    </row>
    <row r="70" spans="2:20" ht="17.399999999999999" customHeight="1" x14ac:dyDescent="0.2">
      <c r="B70" s="23"/>
      <c r="C70" s="23"/>
      <c r="E70" s="136"/>
      <c r="F70" s="136"/>
      <c r="G70" s="136"/>
      <c r="H70" s="136"/>
      <c r="I70" s="136"/>
      <c r="J70" s="136"/>
      <c r="K70" s="136"/>
      <c r="L70" s="136"/>
      <c r="M70" s="136"/>
      <c r="N70" s="136"/>
      <c r="O70" s="136"/>
      <c r="P70" s="136"/>
      <c r="Q70" s="136"/>
      <c r="R70" s="136"/>
      <c r="S70" s="136"/>
      <c r="T70" s="137"/>
    </row>
    <row r="71" spans="2:20" ht="17.399999999999999" customHeight="1" x14ac:dyDescent="0.2">
      <c r="B71" s="23"/>
      <c r="C71" s="23"/>
      <c r="E71" s="136"/>
      <c r="F71" s="136"/>
      <c r="G71" s="136"/>
      <c r="H71" s="136"/>
      <c r="I71" s="136"/>
      <c r="J71" s="136"/>
      <c r="K71" s="136"/>
      <c r="L71" s="136"/>
      <c r="M71" s="136"/>
      <c r="N71" s="136"/>
      <c r="O71" s="136"/>
      <c r="P71" s="136"/>
      <c r="Q71" s="136"/>
      <c r="R71" s="136"/>
      <c r="S71" s="136"/>
      <c r="T71" s="137"/>
    </row>
    <row r="72" spans="2:20" ht="17.399999999999999" customHeight="1" x14ac:dyDescent="0.2">
      <c r="B72" s="23"/>
      <c r="C72" s="23"/>
      <c r="E72" s="136"/>
      <c r="F72" s="136"/>
      <c r="G72" s="136"/>
      <c r="H72" s="136"/>
      <c r="I72" s="136"/>
      <c r="J72" s="136"/>
      <c r="K72" s="136"/>
      <c r="L72" s="136"/>
      <c r="M72" s="136"/>
      <c r="N72" s="136"/>
      <c r="O72" s="136"/>
      <c r="P72" s="136"/>
      <c r="Q72" s="136"/>
      <c r="R72" s="136"/>
      <c r="S72" s="136"/>
      <c r="T72" s="137"/>
    </row>
    <row r="73" spans="2:20" ht="17.399999999999999" customHeight="1" x14ac:dyDescent="0.2">
      <c r="B73" s="23"/>
      <c r="C73" s="19"/>
      <c r="D73" s="20"/>
      <c r="E73" s="138"/>
      <c r="F73" s="138"/>
      <c r="G73" s="138"/>
      <c r="H73" s="138"/>
      <c r="I73" s="138"/>
      <c r="J73" s="138"/>
      <c r="K73" s="138"/>
      <c r="L73" s="138"/>
      <c r="M73" s="138"/>
      <c r="N73" s="138"/>
      <c r="O73" s="138"/>
      <c r="P73" s="138"/>
      <c r="Q73" s="138"/>
      <c r="R73" s="138"/>
      <c r="S73" s="138"/>
      <c r="T73" s="139"/>
    </row>
    <row r="74" spans="2:20" ht="25.05" customHeight="1" x14ac:dyDescent="0.2">
      <c r="B74" s="24"/>
      <c r="C74" s="61" t="s">
        <v>89</v>
      </c>
      <c r="D74" s="62"/>
      <c r="E74" s="62"/>
      <c r="F74" s="62"/>
      <c r="G74" s="62"/>
      <c r="H74" s="62"/>
      <c r="I74" s="62"/>
      <c r="J74" s="62"/>
      <c r="K74" s="62"/>
      <c r="L74" s="62"/>
      <c r="M74" s="62"/>
      <c r="N74" s="62"/>
      <c r="O74" s="62"/>
      <c r="P74" s="62"/>
      <c r="Q74" s="62"/>
      <c r="R74" s="62"/>
      <c r="S74" s="62"/>
      <c r="T74" s="63"/>
    </row>
    <row r="75" spans="2:20" ht="17.399999999999999" customHeight="1" x14ac:dyDescent="0.2">
      <c r="B75" s="24"/>
      <c r="C75" s="18"/>
      <c r="D75" s="12"/>
      <c r="E75" s="93"/>
      <c r="F75" s="93"/>
      <c r="G75" s="93"/>
      <c r="H75" s="93"/>
      <c r="I75" s="93"/>
      <c r="J75" s="93"/>
      <c r="K75" s="93"/>
      <c r="L75" s="93"/>
      <c r="M75" s="93"/>
      <c r="N75" s="93"/>
      <c r="O75" s="93"/>
      <c r="P75" s="93"/>
      <c r="Q75" s="93"/>
      <c r="R75" s="93"/>
      <c r="S75" s="93"/>
      <c r="T75" s="94"/>
    </row>
    <row r="76" spans="2:20" ht="17.399999999999999" customHeight="1" x14ac:dyDescent="0.2">
      <c r="B76" s="24"/>
      <c r="C76" s="18"/>
      <c r="D76" s="12"/>
      <c r="E76" s="93"/>
      <c r="F76" s="93"/>
      <c r="G76" s="93"/>
      <c r="H76" s="93"/>
      <c r="I76" s="93"/>
      <c r="J76" s="93"/>
      <c r="K76" s="93"/>
      <c r="L76" s="93"/>
      <c r="M76" s="93"/>
      <c r="N76" s="93"/>
      <c r="O76" s="93"/>
      <c r="P76" s="93"/>
      <c r="Q76" s="93"/>
      <c r="R76" s="93"/>
      <c r="S76" s="93"/>
      <c r="T76" s="94"/>
    </row>
    <row r="77" spans="2:20" ht="17.399999999999999" customHeight="1" x14ac:dyDescent="0.2">
      <c r="B77" s="24"/>
      <c r="C77" s="18"/>
      <c r="D77" s="12"/>
      <c r="E77" s="93"/>
      <c r="F77" s="93"/>
      <c r="G77" s="93"/>
      <c r="H77" s="93"/>
      <c r="I77" s="93"/>
      <c r="J77" s="93"/>
      <c r="K77" s="93"/>
      <c r="L77" s="93"/>
      <c r="M77" s="93"/>
      <c r="N77" s="93"/>
      <c r="O77" s="93"/>
      <c r="P77" s="93"/>
      <c r="Q77" s="93"/>
      <c r="R77" s="93"/>
      <c r="S77" s="93"/>
      <c r="T77" s="94"/>
    </row>
    <row r="78" spans="2:20" ht="17.399999999999999" customHeight="1" x14ac:dyDescent="0.2">
      <c r="B78" s="24"/>
      <c r="C78" s="18"/>
      <c r="D78" s="12"/>
      <c r="E78" s="93"/>
      <c r="F78" s="93"/>
      <c r="G78" s="93"/>
      <c r="H78" s="93"/>
      <c r="I78" s="93"/>
      <c r="J78" s="93"/>
      <c r="K78" s="93"/>
      <c r="L78" s="93"/>
      <c r="M78" s="93"/>
      <c r="N78" s="93"/>
      <c r="O78" s="93"/>
      <c r="P78" s="93"/>
      <c r="Q78" s="93"/>
      <c r="R78" s="93"/>
      <c r="S78" s="93"/>
      <c r="T78" s="94"/>
    </row>
    <row r="79" spans="2:20" ht="17.399999999999999" customHeight="1" x14ac:dyDescent="0.2">
      <c r="B79" s="24"/>
      <c r="C79" s="18"/>
      <c r="D79" s="12"/>
      <c r="E79" s="93"/>
      <c r="F79" s="93"/>
      <c r="G79" s="93"/>
      <c r="H79" s="93"/>
      <c r="I79" s="93"/>
      <c r="J79" s="93"/>
      <c r="K79" s="93"/>
      <c r="L79" s="93"/>
      <c r="M79" s="93"/>
      <c r="N79" s="93"/>
      <c r="O79" s="93"/>
      <c r="P79" s="93"/>
      <c r="Q79" s="93"/>
      <c r="R79" s="93"/>
      <c r="S79" s="93"/>
      <c r="T79" s="94"/>
    </row>
    <row r="80" spans="2:20" ht="17.399999999999999" customHeight="1" x14ac:dyDescent="0.2">
      <c r="B80" s="24"/>
      <c r="C80" s="18"/>
      <c r="D80" s="12"/>
      <c r="E80" s="93"/>
      <c r="F80" s="93"/>
      <c r="G80" s="93"/>
      <c r="H80" s="93"/>
      <c r="I80" s="93"/>
      <c r="J80" s="93"/>
      <c r="K80" s="93"/>
      <c r="L80" s="93"/>
      <c r="M80" s="93"/>
      <c r="N80" s="93"/>
      <c r="O80" s="93"/>
      <c r="P80" s="93"/>
      <c r="Q80" s="93"/>
      <c r="R80" s="93"/>
      <c r="S80" s="93"/>
      <c r="T80" s="94"/>
    </row>
    <row r="81" spans="2:20" ht="17.399999999999999" customHeight="1" x14ac:dyDescent="0.2">
      <c r="B81" s="24"/>
      <c r="C81" s="18"/>
      <c r="D81" s="12"/>
      <c r="E81" s="93"/>
      <c r="F81" s="93"/>
      <c r="G81" s="93"/>
      <c r="H81" s="93"/>
      <c r="I81" s="93"/>
      <c r="J81" s="93"/>
      <c r="K81" s="93"/>
      <c r="L81" s="93"/>
      <c r="M81" s="93"/>
      <c r="N81" s="93"/>
      <c r="O81" s="93"/>
      <c r="P81" s="93"/>
      <c r="Q81" s="93"/>
      <c r="R81" s="93"/>
      <c r="S81" s="93"/>
      <c r="T81" s="94"/>
    </row>
    <row r="82" spans="2:20" ht="17.399999999999999" customHeight="1" x14ac:dyDescent="0.2">
      <c r="B82" s="24"/>
      <c r="C82" s="18"/>
      <c r="D82" s="12"/>
      <c r="E82" s="93"/>
      <c r="F82" s="93"/>
      <c r="G82" s="93"/>
      <c r="H82" s="93"/>
      <c r="I82" s="93"/>
      <c r="J82" s="93"/>
      <c r="K82" s="93"/>
      <c r="L82" s="93"/>
      <c r="M82" s="93"/>
      <c r="N82" s="93"/>
      <c r="O82" s="93"/>
      <c r="P82" s="93"/>
      <c r="Q82" s="93"/>
      <c r="R82" s="93"/>
      <c r="S82" s="93"/>
      <c r="T82" s="94"/>
    </row>
    <row r="83" spans="2:20" ht="17.399999999999999" customHeight="1" x14ac:dyDescent="0.2">
      <c r="B83" s="24"/>
      <c r="C83" s="18"/>
      <c r="D83" s="12"/>
      <c r="E83" s="93"/>
      <c r="F83" s="93"/>
      <c r="G83" s="93"/>
      <c r="H83" s="93"/>
      <c r="I83" s="93"/>
      <c r="J83" s="93"/>
      <c r="K83" s="93"/>
      <c r="L83" s="93"/>
      <c r="M83" s="93"/>
      <c r="N83" s="93"/>
      <c r="O83" s="93"/>
      <c r="P83" s="93"/>
      <c r="Q83" s="93"/>
      <c r="R83" s="93"/>
      <c r="S83" s="93"/>
      <c r="T83" s="94"/>
    </row>
    <row r="84" spans="2:20" ht="17.399999999999999" customHeight="1" x14ac:dyDescent="0.2">
      <c r="B84" s="24"/>
      <c r="C84" s="18"/>
      <c r="D84" s="12"/>
      <c r="E84" s="93"/>
      <c r="F84" s="93"/>
      <c r="G84" s="93"/>
      <c r="H84" s="93"/>
      <c r="I84" s="93"/>
      <c r="J84" s="93"/>
      <c r="K84" s="93"/>
      <c r="L84" s="93"/>
      <c r="M84" s="93"/>
      <c r="N84" s="93"/>
      <c r="O84" s="93"/>
      <c r="P84" s="93"/>
      <c r="Q84" s="93"/>
      <c r="R84" s="93"/>
      <c r="S84" s="93"/>
      <c r="T84" s="94"/>
    </row>
    <row r="85" spans="2:20" ht="25.05" customHeight="1" x14ac:dyDescent="0.2">
      <c r="B85" s="24"/>
      <c r="C85" s="61" t="s">
        <v>90</v>
      </c>
      <c r="D85" s="62"/>
      <c r="E85" s="62"/>
      <c r="F85" s="62"/>
      <c r="G85" s="62"/>
      <c r="H85" s="62"/>
      <c r="I85" s="62"/>
      <c r="J85" s="62"/>
      <c r="K85" s="62"/>
      <c r="L85" s="62"/>
      <c r="M85" s="62"/>
      <c r="N85" s="62"/>
      <c r="O85" s="62"/>
      <c r="P85" s="62"/>
      <c r="Q85" s="62"/>
      <c r="R85" s="62"/>
      <c r="S85" s="62"/>
      <c r="T85" s="63"/>
    </row>
    <row r="86" spans="2:20" ht="17.399999999999999" customHeight="1" x14ac:dyDescent="0.2">
      <c r="B86" s="24"/>
      <c r="C86" s="18"/>
      <c r="D86" s="12"/>
      <c r="E86" s="77"/>
      <c r="F86" s="77"/>
      <c r="G86" s="77"/>
      <c r="H86" s="77"/>
      <c r="I86" s="77"/>
      <c r="J86" s="77"/>
      <c r="K86" s="77"/>
      <c r="L86" s="77"/>
      <c r="M86" s="77"/>
      <c r="N86" s="77"/>
      <c r="O86" s="77"/>
      <c r="P86" s="77"/>
      <c r="Q86" s="77"/>
      <c r="R86" s="77"/>
      <c r="S86" s="77"/>
      <c r="T86" s="80"/>
    </row>
    <row r="87" spans="2:20" ht="17.399999999999999" customHeight="1" x14ac:dyDescent="0.2">
      <c r="B87" s="24"/>
      <c r="C87" s="18"/>
      <c r="D87" s="12"/>
      <c r="E87" s="77"/>
      <c r="F87" s="77"/>
      <c r="G87" s="77"/>
      <c r="H87" s="77"/>
      <c r="I87" s="77"/>
      <c r="J87" s="77"/>
      <c r="K87" s="77"/>
      <c r="L87" s="77"/>
      <c r="M87" s="77"/>
      <c r="N87" s="77"/>
      <c r="O87" s="77"/>
      <c r="P87" s="77"/>
      <c r="Q87" s="77"/>
      <c r="R87" s="77"/>
      <c r="S87" s="77"/>
      <c r="T87" s="80"/>
    </row>
    <row r="88" spans="2:20" ht="17.399999999999999" customHeight="1" x14ac:dyDescent="0.2">
      <c r="B88" s="24"/>
      <c r="C88" s="18"/>
      <c r="D88" s="12"/>
      <c r="E88" s="77"/>
      <c r="F88" s="77"/>
      <c r="G88" s="77"/>
      <c r="H88" s="77"/>
      <c r="I88" s="77"/>
      <c r="J88" s="77"/>
      <c r="K88" s="77"/>
      <c r="L88" s="77"/>
      <c r="M88" s="77"/>
      <c r="N88" s="77"/>
      <c r="O88" s="77"/>
      <c r="P88" s="77"/>
      <c r="Q88" s="77"/>
      <c r="R88" s="77"/>
      <c r="S88" s="77"/>
      <c r="T88" s="80"/>
    </row>
    <row r="89" spans="2:20" ht="17.399999999999999" customHeight="1" x14ac:dyDescent="0.2">
      <c r="B89" s="24"/>
      <c r="C89" s="18"/>
      <c r="D89" s="12"/>
      <c r="E89" s="77"/>
      <c r="F89" s="77"/>
      <c r="G89" s="77"/>
      <c r="H89" s="77"/>
      <c r="I89" s="77"/>
      <c r="J89" s="77"/>
      <c r="K89" s="77"/>
      <c r="L89" s="77"/>
      <c r="M89" s="77"/>
      <c r="N89" s="77"/>
      <c r="O89" s="77"/>
      <c r="P89" s="77"/>
      <c r="Q89" s="77"/>
      <c r="R89" s="77"/>
      <c r="S89" s="77"/>
      <c r="T89" s="80"/>
    </row>
    <row r="90" spans="2:20" ht="17.399999999999999" customHeight="1" x14ac:dyDescent="0.2">
      <c r="B90" s="24"/>
      <c r="C90" s="18"/>
      <c r="D90" s="12"/>
      <c r="E90" s="77"/>
      <c r="F90" s="77"/>
      <c r="G90" s="77"/>
      <c r="H90" s="77"/>
      <c r="I90" s="77"/>
      <c r="J90" s="77"/>
      <c r="K90" s="77"/>
      <c r="L90" s="77"/>
      <c r="M90" s="77"/>
      <c r="N90" s="77"/>
      <c r="O90" s="77"/>
      <c r="P90" s="77"/>
      <c r="Q90" s="77"/>
      <c r="R90" s="77"/>
      <c r="S90" s="77"/>
      <c r="T90" s="80"/>
    </row>
    <row r="91" spans="2:20" ht="17.399999999999999" customHeight="1" x14ac:dyDescent="0.2">
      <c r="B91" s="24"/>
      <c r="C91" s="18"/>
      <c r="D91" s="12"/>
      <c r="E91" s="77"/>
      <c r="F91" s="77"/>
      <c r="G91" s="77"/>
      <c r="H91" s="77"/>
      <c r="I91" s="77"/>
      <c r="J91" s="77"/>
      <c r="K91" s="77"/>
      <c r="L91" s="77"/>
      <c r="M91" s="77"/>
      <c r="N91" s="77"/>
      <c r="O91" s="77"/>
      <c r="P91" s="77"/>
      <c r="Q91" s="77"/>
      <c r="R91" s="77"/>
      <c r="S91" s="77"/>
      <c r="T91" s="80"/>
    </row>
    <row r="92" spans="2:20" ht="17.399999999999999" customHeight="1" x14ac:dyDescent="0.2">
      <c r="B92" s="24"/>
      <c r="C92" s="18"/>
      <c r="D92" s="12"/>
      <c r="E92" s="77"/>
      <c r="F92" s="77"/>
      <c r="G92" s="77"/>
      <c r="H92" s="77"/>
      <c r="I92" s="77"/>
      <c r="J92" s="77"/>
      <c r="K92" s="77"/>
      <c r="L92" s="77"/>
      <c r="M92" s="77"/>
      <c r="N92" s="77"/>
      <c r="O92" s="77"/>
      <c r="P92" s="77"/>
      <c r="Q92" s="77"/>
      <c r="R92" s="77"/>
      <c r="S92" s="77"/>
      <c r="T92" s="80"/>
    </row>
    <row r="93" spans="2:20" ht="17.399999999999999" customHeight="1" x14ac:dyDescent="0.2">
      <c r="B93" s="24"/>
      <c r="C93" s="18"/>
      <c r="D93" s="12"/>
      <c r="E93" s="77"/>
      <c r="F93" s="77"/>
      <c r="G93" s="77"/>
      <c r="H93" s="77"/>
      <c r="I93" s="77"/>
      <c r="J93" s="77"/>
      <c r="K93" s="77"/>
      <c r="L93" s="77"/>
      <c r="M93" s="77"/>
      <c r="N93" s="77"/>
      <c r="O93" s="77"/>
      <c r="P93" s="77"/>
      <c r="Q93" s="77"/>
      <c r="R93" s="77"/>
      <c r="S93" s="77"/>
      <c r="T93" s="80"/>
    </row>
    <row r="94" spans="2:20" ht="17.399999999999999" customHeight="1" x14ac:dyDescent="0.2">
      <c r="B94" s="24"/>
      <c r="C94" s="18"/>
      <c r="D94" s="12"/>
      <c r="E94" s="77"/>
      <c r="F94" s="77"/>
      <c r="G94" s="77"/>
      <c r="H94" s="77"/>
      <c r="I94" s="77"/>
      <c r="J94" s="77"/>
      <c r="K94" s="77"/>
      <c r="L94" s="77"/>
      <c r="M94" s="77"/>
      <c r="N94" s="77"/>
      <c r="O94" s="77"/>
      <c r="P94" s="77"/>
      <c r="Q94" s="77"/>
      <c r="R94" s="77"/>
      <c r="S94" s="77"/>
      <c r="T94" s="80"/>
    </row>
    <row r="95" spans="2:20" ht="17.399999999999999" customHeight="1" x14ac:dyDescent="0.2">
      <c r="B95" s="24"/>
      <c r="C95" s="18"/>
      <c r="D95" s="12"/>
      <c r="E95" s="77"/>
      <c r="F95" s="77"/>
      <c r="G95" s="77"/>
      <c r="H95" s="77"/>
      <c r="I95" s="77"/>
      <c r="J95" s="77"/>
      <c r="K95" s="77"/>
      <c r="L95" s="77"/>
      <c r="M95" s="77"/>
      <c r="N95" s="77"/>
      <c r="O95" s="77"/>
      <c r="P95" s="77"/>
      <c r="Q95" s="77"/>
      <c r="R95" s="77"/>
      <c r="S95" s="77"/>
      <c r="T95" s="80"/>
    </row>
    <row r="96" spans="2:20" ht="25.05" customHeight="1" x14ac:dyDescent="0.2">
      <c r="B96" s="24"/>
      <c r="C96" s="61" t="s">
        <v>91</v>
      </c>
      <c r="D96" s="62"/>
      <c r="E96" s="62"/>
      <c r="F96" s="62"/>
      <c r="G96" s="62"/>
      <c r="H96" s="62"/>
      <c r="I96" s="62"/>
      <c r="J96" s="62"/>
      <c r="K96" s="62"/>
      <c r="L96" s="62"/>
      <c r="M96" s="62"/>
      <c r="N96" s="62"/>
      <c r="O96" s="62"/>
      <c r="P96" s="62"/>
      <c r="Q96" s="62"/>
      <c r="R96" s="62"/>
      <c r="S96" s="62"/>
      <c r="T96" s="63"/>
    </row>
    <row r="97" spans="2:20" ht="17.399999999999999" customHeight="1" x14ac:dyDescent="0.2">
      <c r="B97" s="24"/>
      <c r="C97" s="18"/>
      <c r="D97" s="12"/>
      <c r="E97" s="68"/>
      <c r="F97" s="68"/>
      <c r="G97" s="68"/>
      <c r="H97" s="68"/>
      <c r="I97" s="68"/>
      <c r="J97" s="68"/>
      <c r="K97" s="68"/>
      <c r="L97" s="68"/>
      <c r="M97" s="68"/>
      <c r="N97" s="68"/>
      <c r="O97" s="68"/>
      <c r="P97" s="68"/>
      <c r="Q97" s="68"/>
      <c r="R97" s="68"/>
      <c r="S97" s="68"/>
      <c r="T97" s="69"/>
    </row>
    <row r="98" spans="2:20" ht="17.399999999999999" customHeight="1" x14ac:dyDescent="0.2">
      <c r="B98" s="24"/>
      <c r="C98" s="18"/>
      <c r="D98" s="12"/>
      <c r="E98" s="68"/>
      <c r="F98" s="68"/>
      <c r="G98" s="68"/>
      <c r="H98" s="68"/>
      <c r="I98" s="68"/>
      <c r="J98" s="68"/>
      <c r="K98" s="68"/>
      <c r="L98" s="68"/>
      <c r="M98" s="68"/>
      <c r="N98" s="68"/>
      <c r="O98" s="68"/>
      <c r="P98" s="68"/>
      <c r="Q98" s="68"/>
      <c r="R98" s="68"/>
      <c r="S98" s="68"/>
      <c r="T98" s="69"/>
    </row>
    <row r="99" spans="2:20" ht="17.399999999999999" customHeight="1" x14ac:dyDescent="0.2">
      <c r="B99" s="24"/>
      <c r="C99" s="18"/>
      <c r="D99" s="12"/>
      <c r="E99" s="68"/>
      <c r="F99" s="68"/>
      <c r="G99" s="68"/>
      <c r="H99" s="68"/>
      <c r="I99" s="68"/>
      <c r="J99" s="68"/>
      <c r="K99" s="68"/>
      <c r="L99" s="68"/>
      <c r="M99" s="68"/>
      <c r="N99" s="68"/>
      <c r="O99" s="68"/>
      <c r="P99" s="68"/>
      <c r="Q99" s="68"/>
      <c r="R99" s="68"/>
      <c r="S99" s="68"/>
      <c r="T99" s="69"/>
    </row>
    <row r="100" spans="2:20" ht="17.399999999999999" customHeight="1" x14ac:dyDescent="0.2">
      <c r="B100" s="23"/>
      <c r="C100" s="23"/>
      <c r="E100" s="68"/>
      <c r="F100" s="68"/>
      <c r="G100" s="68"/>
      <c r="H100" s="68"/>
      <c r="I100" s="68"/>
      <c r="J100" s="68"/>
      <c r="K100" s="68"/>
      <c r="L100" s="68"/>
      <c r="M100" s="68"/>
      <c r="N100" s="68"/>
      <c r="O100" s="68"/>
      <c r="P100" s="68"/>
      <c r="Q100" s="68"/>
      <c r="R100" s="68"/>
      <c r="S100" s="68"/>
      <c r="T100" s="69"/>
    </row>
    <row r="101" spans="2:20" ht="17.399999999999999" customHeight="1" x14ac:dyDescent="0.2">
      <c r="B101" s="23"/>
      <c r="C101" s="23"/>
      <c r="E101" s="68"/>
      <c r="F101" s="68"/>
      <c r="G101" s="68"/>
      <c r="H101" s="68"/>
      <c r="I101" s="68"/>
      <c r="J101" s="68"/>
      <c r="K101" s="68"/>
      <c r="L101" s="68"/>
      <c r="M101" s="68"/>
      <c r="N101" s="68"/>
      <c r="O101" s="68"/>
      <c r="P101" s="68"/>
      <c r="Q101" s="68"/>
      <c r="R101" s="68"/>
      <c r="S101" s="68"/>
      <c r="T101" s="69"/>
    </row>
    <row r="102" spans="2:20" ht="17.399999999999999" customHeight="1" x14ac:dyDescent="0.2">
      <c r="B102" s="19"/>
      <c r="C102" s="19"/>
      <c r="D102" s="20"/>
      <c r="E102" s="70"/>
      <c r="F102" s="70"/>
      <c r="G102" s="70"/>
      <c r="H102" s="70"/>
      <c r="I102" s="70"/>
      <c r="J102" s="70"/>
      <c r="K102" s="70"/>
      <c r="L102" s="70"/>
      <c r="M102" s="70"/>
      <c r="N102" s="70"/>
      <c r="O102" s="70"/>
      <c r="P102" s="70"/>
      <c r="Q102" s="70"/>
      <c r="R102" s="70"/>
      <c r="S102" s="70"/>
      <c r="T102" s="71"/>
    </row>
    <row r="103" spans="2:20" ht="25.05" customHeight="1" x14ac:dyDescent="0.2">
      <c r="B103" s="61" t="s">
        <v>75</v>
      </c>
      <c r="C103" s="62"/>
      <c r="D103" s="62"/>
      <c r="E103" s="62"/>
      <c r="F103" s="62"/>
      <c r="G103" s="62"/>
      <c r="H103" s="62"/>
      <c r="I103" s="62"/>
      <c r="J103" s="62"/>
      <c r="K103" s="62"/>
      <c r="L103" s="62"/>
      <c r="M103" s="62"/>
      <c r="N103" s="62"/>
      <c r="O103" s="62"/>
      <c r="P103" s="62"/>
      <c r="Q103" s="62"/>
      <c r="R103" s="62"/>
      <c r="S103" s="62"/>
      <c r="T103" s="63"/>
    </row>
    <row r="104" spans="2:20" ht="25.05" customHeight="1" x14ac:dyDescent="0.2">
      <c r="B104" s="18"/>
      <c r="C104" s="61" t="s">
        <v>76</v>
      </c>
      <c r="D104" s="62"/>
      <c r="E104" s="62"/>
      <c r="F104" s="62"/>
      <c r="G104" s="62"/>
      <c r="H104" s="62"/>
      <c r="I104" s="62"/>
      <c r="J104" s="62"/>
      <c r="K104" s="62"/>
      <c r="L104" s="62"/>
      <c r="M104" s="62"/>
      <c r="N104" s="62"/>
      <c r="O104" s="62"/>
      <c r="P104" s="62"/>
      <c r="Q104" s="62"/>
      <c r="R104" s="62"/>
      <c r="S104" s="62"/>
      <c r="T104" s="63"/>
    </row>
    <row r="105" spans="2:20" ht="17.55" customHeight="1" x14ac:dyDescent="0.2">
      <c r="B105" s="23"/>
      <c r="C105" s="23"/>
      <c r="E105" s="93" t="s">
        <v>93</v>
      </c>
      <c r="F105" s="77"/>
      <c r="G105" s="77"/>
      <c r="H105" s="77"/>
      <c r="I105" s="77"/>
      <c r="J105" s="77"/>
      <c r="K105" s="77"/>
      <c r="L105" s="77"/>
      <c r="M105" s="77"/>
      <c r="N105" s="77"/>
      <c r="O105" s="77"/>
      <c r="P105" s="77"/>
      <c r="Q105" s="77"/>
      <c r="R105" s="77"/>
      <c r="S105" s="77"/>
      <c r="T105" s="80"/>
    </row>
    <row r="106" spans="2:20" ht="17.55" customHeight="1" x14ac:dyDescent="0.2">
      <c r="B106" s="23"/>
      <c r="C106" s="23"/>
      <c r="E106" s="93"/>
      <c r="F106" s="77"/>
      <c r="G106" s="77"/>
      <c r="H106" s="77"/>
      <c r="I106" s="77"/>
      <c r="J106" s="77"/>
      <c r="K106" s="77"/>
      <c r="L106" s="77"/>
      <c r="M106" s="77"/>
      <c r="N106" s="77"/>
      <c r="O106" s="77"/>
      <c r="P106" s="77"/>
      <c r="Q106" s="77"/>
      <c r="R106" s="77"/>
      <c r="S106" s="77"/>
      <c r="T106" s="80"/>
    </row>
    <row r="107" spans="2:20" ht="17.55" customHeight="1" x14ac:dyDescent="0.2">
      <c r="B107" s="23"/>
      <c r="C107" s="23"/>
      <c r="E107" s="77"/>
      <c r="F107" s="77"/>
      <c r="G107" s="77"/>
      <c r="H107" s="77"/>
      <c r="I107" s="77"/>
      <c r="J107" s="77"/>
      <c r="K107" s="77"/>
      <c r="L107" s="77"/>
      <c r="M107" s="77"/>
      <c r="N107" s="77"/>
      <c r="O107" s="77"/>
      <c r="P107" s="77"/>
      <c r="Q107" s="77"/>
      <c r="R107" s="77"/>
      <c r="S107" s="77"/>
      <c r="T107" s="80"/>
    </row>
    <row r="108" spans="2:20" ht="17.55" customHeight="1" x14ac:dyDescent="0.2">
      <c r="B108" s="23"/>
      <c r="C108" s="23"/>
      <c r="E108" s="77"/>
      <c r="F108" s="77"/>
      <c r="G108" s="77"/>
      <c r="H108" s="77"/>
      <c r="I108" s="77"/>
      <c r="J108" s="77"/>
      <c r="K108" s="77"/>
      <c r="L108" s="77"/>
      <c r="M108" s="77"/>
      <c r="N108" s="77"/>
      <c r="O108" s="77"/>
      <c r="P108" s="77"/>
      <c r="Q108" s="77"/>
      <c r="R108" s="77"/>
      <c r="S108" s="77"/>
      <c r="T108" s="80"/>
    </row>
    <row r="109" spans="2:20" ht="25.05" customHeight="1" x14ac:dyDescent="0.2">
      <c r="B109" s="60"/>
      <c r="C109" s="79" t="s">
        <v>92</v>
      </c>
      <c r="D109" s="97"/>
      <c r="E109" s="97"/>
      <c r="F109" s="97"/>
      <c r="G109" s="97"/>
      <c r="H109" s="97"/>
      <c r="I109" s="97"/>
      <c r="J109" s="97"/>
      <c r="K109" s="97"/>
      <c r="L109" s="97"/>
      <c r="M109" s="97"/>
      <c r="N109" s="97"/>
      <c r="O109" s="97"/>
      <c r="P109" s="97"/>
      <c r="Q109" s="97"/>
      <c r="R109" s="97"/>
      <c r="S109" s="97"/>
      <c r="T109" s="110"/>
    </row>
    <row r="110" spans="2:20" ht="17.399999999999999" customHeight="1" x14ac:dyDescent="0.2">
      <c r="B110" s="24"/>
      <c r="C110" s="24"/>
      <c r="D110" s="149" t="s">
        <v>77</v>
      </c>
      <c r="E110" s="150"/>
      <c r="F110" s="151" t="s">
        <v>78</v>
      </c>
      <c r="G110" s="151"/>
      <c r="H110" s="151"/>
      <c r="I110" s="151"/>
      <c r="J110" s="151"/>
      <c r="K110" s="151"/>
      <c r="L110" s="151"/>
      <c r="M110" s="151"/>
      <c r="N110" s="151"/>
      <c r="O110" s="151"/>
      <c r="P110" s="151"/>
      <c r="Q110" s="151"/>
      <c r="R110" s="151"/>
      <c r="S110" s="151"/>
      <c r="T110" s="152"/>
    </row>
    <row r="111" spans="2:20" ht="15" customHeight="1" x14ac:dyDescent="0.2">
      <c r="B111" s="24"/>
      <c r="C111" s="24"/>
      <c r="D111" s="16"/>
      <c r="E111" s="45"/>
      <c r="F111" s="105"/>
      <c r="G111" s="105"/>
      <c r="H111" s="105"/>
      <c r="I111" s="105"/>
      <c r="J111" s="105"/>
      <c r="K111" s="105"/>
      <c r="L111" s="105"/>
      <c r="M111" s="105"/>
      <c r="N111" s="105"/>
      <c r="O111" s="105"/>
      <c r="P111" s="105"/>
      <c r="Q111" s="105"/>
      <c r="R111" s="105"/>
      <c r="S111" s="105"/>
      <c r="T111" s="153"/>
    </row>
    <row r="112" spans="2:20" ht="15" customHeight="1" x14ac:dyDescent="0.2">
      <c r="B112" s="24"/>
      <c r="C112" s="24"/>
      <c r="D112" s="16"/>
      <c r="E112" s="45"/>
      <c r="F112" s="105"/>
      <c r="G112" s="105"/>
      <c r="H112" s="105"/>
      <c r="I112" s="105"/>
      <c r="J112" s="105"/>
      <c r="K112" s="105"/>
      <c r="L112" s="105"/>
      <c r="M112" s="105"/>
      <c r="N112" s="105"/>
      <c r="O112" s="105"/>
      <c r="P112" s="105"/>
      <c r="Q112" s="105"/>
      <c r="R112" s="105"/>
      <c r="S112" s="105"/>
      <c r="T112" s="153"/>
    </row>
    <row r="113" spans="2:28" ht="15" customHeight="1" x14ac:dyDescent="0.2">
      <c r="B113" s="24"/>
      <c r="C113" s="24"/>
      <c r="D113" s="16"/>
      <c r="E113" s="45"/>
      <c r="F113" s="105"/>
      <c r="G113" s="105"/>
      <c r="H113" s="105"/>
      <c r="I113" s="105"/>
      <c r="J113" s="105"/>
      <c r="K113" s="105"/>
      <c r="L113" s="105"/>
      <c r="M113" s="105"/>
      <c r="N113" s="105"/>
      <c r="O113" s="105"/>
      <c r="P113" s="105"/>
      <c r="Q113" s="105"/>
      <c r="R113" s="105"/>
      <c r="S113" s="105"/>
      <c r="T113" s="153"/>
    </row>
    <row r="114" spans="2:28" ht="15" customHeight="1" x14ac:dyDescent="0.2">
      <c r="B114" s="24"/>
      <c r="C114" s="24"/>
      <c r="D114" s="17"/>
      <c r="E114" s="44"/>
      <c r="F114" s="154"/>
      <c r="G114" s="154"/>
      <c r="H114" s="154"/>
      <c r="I114" s="154"/>
      <c r="J114" s="154"/>
      <c r="K114" s="154"/>
      <c r="L114" s="154"/>
      <c r="M114" s="154"/>
      <c r="N114" s="154"/>
      <c r="O114" s="154"/>
      <c r="P114" s="154"/>
      <c r="Q114" s="154"/>
      <c r="R114" s="154"/>
      <c r="S114" s="154"/>
      <c r="T114" s="155"/>
    </row>
    <row r="115" spans="2:28" ht="17.399999999999999" customHeight="1" x14ac:dyDescent="0.2">
      <c r="B115" s="24"/>
      <c r="C115" s="24"/>
      <c r="D115" s="149" t="s">
        <v>24</v>
      </c>
      <c r="E115" s="150"/>
      <c r="F115" s="151" t="s">
        <v>62</v>
      </c>
      <c r="G115" s="151"/>
      <c r="H115" s="151"/>
      <c r="I115" s="151"/>
      <c r="J115" s="151"/>
      <c r="K115" s="151"/>
      <c r="L115" s="151"/>
      <c r="M115" s="151"/>
      <c r="N115" s="151"/>
      <c r="O115" s="151"/>
      <c r="P115" s="151"/>
      <c r="Q115" s="151"/>
      <c r="R115" s="151"/>
      <c r="S115" s="151"/>
      <c r="T115" s="152"/>
    </row>
    <row r="116" spans="2:28" ht="15" customHeight="1" x14ac:dyDescent="0.2">
      <c r="B116" s="24"/>
      <c r="C116" s="24"/>
      <c r="D116" s="16"/>
      <c r="E116" s="46"/>
      <c r="F116" s="105"/>
      <c r="G116" s="105"/>
      <c r="H116" s="105"/>
      <c r="I116" s="105"/>
      <c r="J116" s="105"/>
      <c r="K116" s="105"/>
      <c r="L116" s="105"/>
      <c r="M116" s="105"/>
      <c r="N116" s="105"/>
      <c r="O116" s="105"/>
      <c r="P116" s="105"/>
      <c r="Q116" s="105"/>
      <c r="R116" s="105"/>
      <c r="S116" s="105"/>
      <c r="T116" s="153"/>
    </row>
    <row r="117" spans="2:28" ht="15" customHeight="1" x14ac:dyDescent="0.2">
      <c r="B117" s="24"/>
      <c r="C117" s="24"/>
      <c r="D117" s="16"/>
      <c r="E117" s="46"/>
      <c r="F117" s="105"/>
      <c r="G117" s="105"/>
      <c r="H117" s="105"/>
      <c r="I117" s="105"/>
      <c r="J117" s="105"/>
      <c r="K117" s="105"/>
      <c r="L117" s="105"/>
      <c r="M117" s="105"/>
      <c r="N117" s="105"/>
      <c r="O117" s="105"/>
      <c r="P117" s="105"/>
      <c r="Q117" s="105"/>
      <c r="R117" s="105"/>
      <c r="S117" s="105"/>
      <c r="T117" s="153"/>
    </row>
    <row r="118" spans="2:28" ht="15" customHeight="1" x14ac:dyDescent="0.2">
      <c r="B118" s="24"/>
      <c r="C118" s="24"/>
      <c r="D118" s="16"/>
      <c r="E118" s="46"/>
      <c r="F118" s="105"/>
      <c r="G118" s="105"/>
      <c r="H118" s="105"/>
      <c r="I118" s="105"/>
      <c r="J118" s="105"/>
      <c r="K118" s="105"/>
      <c r="L118" s="105"/>
      <c r="M118" s="105"/>
      <c r="N118" s="105"/>
      <c r="O118" s="105"/>
      <c r="P118" s="105"/>
      <c r="Q118" s="105"/>
      <c r="R118" s="105"/>
      <c r="S118" s="105"/>
      <c r="T118" s="153"/>
    </row>
    <row r="119" spans="2:28" ht="15" customHeight="1" x14ac:dyDescent="0.2">
      <c r="B119" s="23"/>
      <c r="C119" s="23"/>
      <c r="D119" s="17"/>
      <c r="E119" s="50"/>
      <c r="F119" s="154"/>
      <c r="G119" s="154"/>
      <c r="H119" s="154"/>
      <c r="I119" s="154"/>
      <c r="J119" s="154"/>
      <c r="K119" s="154"/>
      <c r="L119" s="154"/>
      <c r="M119" s="154"/>
      <c r="N119" s="154"/>
      <c r="O119" s="154"/>
      <c r="P119" s="154"/>
      <c r="Q119" s="154"/>
      <c r="R119" s="154"/>
      <c r="S119" s="154"/>
      <c r="T119" s="155"/>
      <c r="AB119" s="3"/>
    </row>
    <row r="120" spans="2:28" ht="17.399999999999999" customHeight="1" x14ac:dyDescent="0.2">
      <c r="B120" s="24"/>
      <c r="C120" s="24"/>
      <c r="D120" s="149" t="s">
        <v>28</v>
      </c>
      <c r="E120" s="150"/>
      <c r="F120" s="151" t="s">
        <v>60</v>
      </c>
      <c r="G120" s="151"/>
      <c r="H120" s="151"/>
      <c r="I120" s="151"/>
      <c r="J120" s="151"/>
      <c r="K120" s="151"/>
      <c r="L120" s="151"/>
      <c r="M120" s="151"/>
      <c r="N120" s="151"/>
      <c r="O120" s="151"/>
      <c r="P120" s="151"/>
      <c r="Q120" s="151"/>
      <c r="R120" s="151"/>
      <c r="S120" s="151"/>
      <c r="T120" s="152"/>
    </row>
    <row r="121" spans="2:28" ht="15" customHeight="1" x14ac:dyDescent="0.2">
      <c r="B121" s="24"/>
      <c r="C121" s="24"/>
      <c r="D121" s="15"/>
      <c r="E121" s="12"/>
      <c r="F121" s="105"/>
      <c r="G121" s="105"/>
      <c r="H121" s="105"/>
      <c r="I121" s="105"/>
      <c r="J121" s="105"/>
      <c r="K121" s="105"/>
      <c r="L121" s="105"/>
      <c r="M121" s="105"/>
      <c r="N121" s="105"/>
      <c r="O121" s="105"/>
      <c r="P121" s="105"/>
      <c r="Q121" s="105"/>
      <c r="R121" s="105"/>
      <c r="S121" s="105"/>
      <c r="T121" s="153"/>
    </row>
    <row r="122" spans="2:28" ht="15" customHeight="1" x14ac:dyDescent="0.2">
      <c r="B122" s="24"/>
      <c r="C122" s="24"/>
      <c r="D122" s="15"/>
      <c r="E122" s="12"/>
      <c r="F122" s="105"/>
      <c r="G122" s="105"/>
      <c r="H122" s="105"/>
      <c r="I122" s="105"/>
      <c r="J122" s="105"/>
      <c r="K122" s="105"/>
      <c r="L122" s="105"/>
      <c r="M122" s="105"/>
      <c r="N122" s="105"/>
      <c r="O122" s="105"/>
      <c r="P122" s="105"/>
      <c r="Q122" s="105"/>
      <c r="R122" s="105"/>
      <c r="S122" s="105"/>
      <c r="T122" s="153"/>
    </row>
    <row r="123" spans="2:28" ht="15" customHeight="1" x14ac:dyDescent="0.2">
      <c r="B123" s="24"/>
      <c r="C123" s="24"/>
      <c r="D123" s="15"/>
      <c r="E123" s="12"/>
      <c r="F123" s="105"/>
      <c r="G123" s="105"/>
      <c r="H123" s="105"/>
      <c r="I123" s="105"/>
      <c r="J123" s="105"/>
      <c r="K123" s="105"/>
      <c r="L123" s="105"/>
      <c r="M123" s="105"/>
      <c r="N123" s="105"/>
      <c r="O123" s="105"/>
      <c r="P123" s="105"/>
      <c r="Q123" s="105"/>
      <c r="R123" s="105"/>
      <c r="S123" s="105"/>
      <c r="T123" s="153"/>
    </row>
    <row r="124" spans="2:28" ht="15" customHeight="1" x14ac:dyDescent="0.2">
      <c r="B124" s="24"/>
      <c r="C124" s="24"/>
      <c r="D124" s="17"/>
      <c r="E124" s="25"/>
      <c r="F124" s="154"/>
      <c r="G124" s="154"/>
      <c r="H124" s="154"/>
      <c r="I124" s="154"/>
      <c r="J124" s="154"/>
      <c r="K124" s="154"/>
      <c r="L124" s="154"/>
      <c r="M124" s="154"/>
      <c r="N124" s="154"/>
      <c r="O124" s="154"/>
      <c r="P124" s="154"/>
      <c r="Q124" s="154"/>
      <c r="R124" s="154"/>
      <c r="S124" s="154"/>
      <c r="T124" s="155"/>
    </row>
    <row r="125" spans="2:28" ht="17.399999999999999" customHeight="1" x14ac:dyDescent="0.2">
      <c r="B125" s="24"/>
      <c r="C125" s="24"/>
      <c r="D125" s="149" t="s">
        <v>25</v>
      </c>
      <c r="E125" s="150"/>
      <c r="F125" s="151" t="s">
        <v>61</v>
      </c>
      <c r="G125" s="151"/>
      <c r="H125" s="151"/>
      <c r="I125" s="151"/>
      <c r="J125" s="151"/>
      <c r="K125" s="151"/>
      <c r="L125" s="151"/>
      <c r="M125" s="151"/>
      <c r="N125" s="151"/>
      <c r="O125" s="151"/>
      <c r="P125" s="151"/>
      <c r="Q125" s="151"/>
      <c r="R125" s="151"/>
      <c r="S125" s="151"/>
      <c r="T125" s="152"/>
    </row>
    <row r="126" spans="2:28" ht="15" customHeight="1" x14ac:dyDescent="0.2">
      <c r="B126" s="24"/>
      <c r="C126" s="24"/>
      <c r="D126" s="15"/>
      <c r="E126" s="12"/>
      <c r="F126" s="105"/>
      <c r="G126" s="105"/>
      <c r="H126" s="105"/>
      <c r="I126" s="105"/>
      <c r="J126" s="105"/>
      <c r="K126" s="105"/>
      <c r="L126" s="105"/>
      <c r="M126" s="105"/>
      <c r="N126" s="105"/>
      <c r="O126" s="105"/>
      <c r="P126" s="105"/>
      <c r="Q126" s="105"/>
      <c r="R126" s="105"/>
      <c r="S126" s="105"/>
      <c r="T126" s="153"/>
    </row>
    <row r="127" spans="2:28" ht="15" customHeight="1" x14ac:dyDescent="0.2">
      <c r="B127" s="24"/>
      <c r="C127" s="24"/>
      <c r="D127" s="16"/>
      <c r="E127" s="46"/>
      <c r="F127" s="105"/>
      <c r="G127" s="105"/>
      <c r="H127" s="105"/>
      <c r="I127" s="105"/>
      <c r="J127" s="105"/>
      <c r="K127" s="105"/>
      <c r="L127" s="105"/>
      <c r="M127" s="105"/>
      <c r="N127" s="105"/>
      <c r="O127" s="105"/>
      <c r="P127" s="105"/>
      <c r="Q127" s="105"/>
      <c r="R127" s="105"/>
      <c r="S127" s="105"/>
      <c r="T127" s="153"/>
    </row>
    <row r="128" spans="2:28" ht="15" customHeight="1" x14ac:dyDescent="0.2">
      <c r="B128" s="24"/>
      <c r="C128" s="24"/>
      <c r="D128" s="16"/>
      <c r="E128" s="46"/>
      <c r="F128" s="105"/>
      <c r="G128" s="105"/>
      <c r="H128" s="105"/>
      <c r="I128" s="105"/>
      <c r="J128" s="105"/>
      <c r="K128" s="105"/>
      <c r="L128" s="105"/>
      <c r="M128" s="105"/>
      <c r="N128" s="105"/>
      <c r="O128" s="105"/>
      <c r="P128" s="105"/>
      <c r="Q128" s="105"/>
      <c r="R128" s="105"/>
      <c r="S128" s="105"/>
      <c r="T128" s="153"/>
    </row>
    <row r="129" spans="2:28" ht="15" customHeight="1" x14ac:dyDescent="0.2">
      <c r="B129" s="23"/>
      <c r="C129" s="23"/>
      <c r="D129" s="17"/>
      <c r="E129" s="50"/>
      <c r="F129" s="154"/>
      <c r="G129" s="154"/>
      <c r="H129" s="154"/>
      <c r="I129" s="154"/>
      <c r="J129" s="154"/>
      <c r="K129" s="154"/>
      <c r="L129" s="154"/>
      <c r="M129" s="154"/>
      <c r="N129" s="154"/>
      <c r="O129" s="154"/>
      <c r="P129" s="154"/>
      <c r="Q129" s="154"/>
      <c r="R129" s="154"/>
      <c r="S129" s="154"/>
      <c r="T129" s="155"/>
      <c r="AB129" s="3"/>
    </row>
    <row r="130" spans="2:28" ht="17.399999999999999" customHeight="1" x14ac:dyDescent="0.2">
      <c r="B130" s="24"/>
      <c r="C130" s="24"/>
      <c r="D130" s="149" t="s">
        <v>26</v>
      </c>
      <c r="E130" s="150"/>
      <c r="F130" s="151" t="s">
        <v>54</v>
      </c>
      <c r="G130" s="151"/>
      <c r="H130" s="151"/>
      <c r="I130" s="151"/>
      <c r="J130" s="151"/>
      <c r="K130" s="151"/>
      <c r="L130" s="151"/>
      <c r="M130" s="151"/>
      <c r="N130" s="151"/>
      <c r="O130" s="151"/>
      <c r="P130" s="151"/>
      <c r="Q130" s="151"/>
      <c r="R130" s="151"/>
      <c r="S130" s="151"/>
      <c r="T130" s="152"/>
    </row>
    <row r="131" spans="2:28" ht="15" customHeight="1" x14ac:dyDescent="0.2">
      <c r="B131" s="24"/>
      <c r="C131" s="24"/>
      <c r="D131" s="15"/>
      <c r="E131" s="12"/>
      <c r="F131" s="105"/>
      <c r="G131" s="105"/>
      <c r="H131" s="105"/>
      <c r="I131" s="105"/>
      <c r="J131" s="105"/>
      <c r="K131" s="105"/>
      <c r="L131" s="105"/>
      <c r="M131" s="105"/>
      <c r="N131" s="105"/>
      <c r="O131" s="105"/>
      <c r="P131" s="105"/>
      <c r="Q131" s="105"/>
      <c r="R131" s="105"/>
      <c r="S131" s="105"/>
      <c r="T131" s="153"/>
    </row>
    <row r="132" spans="2:28" ht="15" customHeight="1" x14ac:dyDescent="0.2">
      <c r="B132" s="24"/>
      <c r="C132" s="24"/>
      <c r="D132" s="16"/>
      <c r="E132" s="46"/>
      <c r="F132" s="105"/>
      <c r="G132" s="105"/>
      <c r="H132" s="105"/>
      <c r="I132" s="105"/>
      <c r="J132" s="105"/>
      <c r="K132" s="105"/>
      <c r="L132" s="105"/>
      <c r="M132" s="105"/>
      <c r="N132" s="105"/>
      <c r="O132" s="105"/>
      <c r="P132" s="105"/>
      <c r="Q132" s="105"/>
      <c r="R132" s="105"/>
      <c r="S132" s="105"/>
      <c r="T132" s="153"/>
    </row>
    <row r="133" spans="2:28" ht="15" customHeight="1" x14ac:dyDescent="0.2">
      <c r="B133" s="24"/>
      <c r="C133" s="24"/>
      <c r="D133" s="16"/>
      <c r="E133" s="46"/>
      <c r="F133" s="105"/>
      <c r="G133" s="105"/>
      <c r="H133" s="105"/>
      <c r="I133" s="105"/>
      <c r="J133" s="105"/>
      <c r="K133" s="105"/>
      <c r="L133" s="105"/>
      <c r="M133" s="105"/>
      <c r="N133" s="105"/>
      <c r="O133" s="105"/>
      <c r="P133" s="105"/>
      <c r="Q133" s="105"/>
      <c r="R133" s="105"/>
      <c r="S133" s="105"/>
      <c r="T133" s="153"/>
    </row>
    <row r="134" spans="2:28" ht="15" customHeight="1" x14ac:dyDescent="0.2">
      <c r="B134" s="23"/>
      <c r="C134" s="23"/>
      <c r="D134" s="17"/>
      <c r="E134" s="50"/>
      <c r="F134" s="154"/>
      <c r="G134" s="154"/>
      <c r="H134" s="154"/>
      <c r="I134" s="154"/>
      <c r="J134" s="154"/>
      <c r="K134" s="154"/>
      <c r="L134" s="154"/>
      <c r="M134" s="154"/>
      <c r="N134" s="154"/>
      <c r="O134" s="154"/>
      <c r="P134" s="154"/>
      <c r="Q134" s="154"/>
      <c r="R134" s="154"/>
      <c r="S134" s="154"/>
      <c r="T134" s="155"/>
      <c r="AB134" s="3"/>
    </row>
    <row r="135" spans="2:28" ht="17.399999999999999" customHeight="1" x14ac:dyDescent="0.2">
      <c r="B135" s="24"/>
      <c r="C135" s="24"/>
      <c r="D135" s="149" t="s">
        <v>27</v>
      </c>
      <c r="E135" s="150"/>
      <c r="F135" s="151" t="s">
        <v>55</v>
      </c>
      <c r="G135" s="151"/>
      <c r="H135" s="151"/>
      <c r="I135" s="151"/>
      <c r="J135" s="151"/>
      <c r="K135" s="151"/>
      <c r="L135" s="151"/>
      <c r="M135" s="151"/>
      <c r="N135" s="151"/>
      <c r="O135" s="151"/>
      <c r="P135" s="151"/>
      <c r="Q135" s="151"/>
      <c r="R135" s="151"/>
      <c r="S135" s="151"/>
      <c r="T135" s="152"/>
    </row>
    <row r="136" spans="2:28" ht="15" customHeight="1" x14ac:dyDescent="0.2">
      <c r="B136" s="24"/>
      <c r="C136" s="24"/>
      <c r="D136" s="16"/>
      <c r="E136" s="46"/>
      <c r="F136" s="105"/>
      <c r="G136" s="105"/>
      <c r="H136" s="105"/>
      <c r="I136" s="105"/>
      <c r="J136" s="105"/>
      <c r="K136" s="105"/>
      <c r="L136" s="105"/>
      <c r="M136" s="105"/>
      <c r="N136" s="105"/>
      <c r="O136" s="105"/>
      <c r="P136" s="105"/>
      <c r="Q136" s="105"/>
      <c r="R136" s="105"/>
      <c r="S136" s="105"/>
      <c r="T136" s="153"/>
    </row>
    <row r="137" spans="2:28" ht="15" customHeight="1" x14ac:dyDescent="0.2">
      <c r="B137" s="24"/>
      <c r="C137" s="24"/>
      <c r="D137" s="16"/>
      <c r="E137" s="46"/>
      <c r="F137" s="105"/>
      <c r="G137" s="105"/>
      <c r="H137" s="105"/>
      <c r="I137" s="105"/>
      <c r="J137" s="105"/>
      <c r="K137" s="105"/>
      <c r="L137" s="105"/>
      <c r="M137" s="105"/>
      <c r="N137" s="105"/>
      <c r="O137" s="105"/>
      <c r="P137" s="105"/>
      <c r="Q137" s="105"/>
      <c r="R137" s="105"/>
      <c r="S137" s="105"/>
      <c r="T137" s="153"/>
    </row>
    <row r="138" spans="2:28" ht="15" customHeight="1" x14ac:dyDescent="0.2">
      <c r="B138" s="24"/>
      <c r="C138" s="24"/>
      <c r="D138" s="16"/>
      <c r="E138" s="46"/>
      <c r="F138" s="105"/>
      <c r="G138" s="105"/>
      <c r="H138" s="105"/>
      <c r="I138" s="105"/>
      <c r="J138" s="105"/>
      <c r="K138" s="105"/>
      <c r="L138" s="105"/>
      <c r="M138" s="105"/>
      <c r="N138" s="105"/>
      <c r="O138" s="105"/>
      <c r="P138" s="105"/>
      <c r="Q138" s="105"/>
      <c r="R138" s="105"/>
      <c r="S138" s="105"/>
      <c r="T138" s="153"/>
    </row>
    <row r="139" spans="2:28" ht="15" customHeight="1" x14ac:dyDescent="0.2">
      <c r="B139" s="23"/>
      <c r="C139" s="23"/>
      <c r="D139" s="17"/>
      <c r="E139" s="50"/>
      <c r="F139" s="154"/>
      <c r="G139" s="154"/>
      <c r="H139" s="154"/>
      <c r="I139" s="154"/>
      <c r="J139" s="154"/>
      <c r="K139" s="154"/>
      <c r="L139" s="154"/>
      <c r="M139" s="154"/>
      <c r="N139" s="154"/>
      <c r="O139" s="154"/>
      <c r="P139" s="154"/>
      <c r="Q139" s="154"/>
      <c r="R139" s="154"/>
      <c r="S139" s="154"/>
      <c r="T139" s="155"/>
      <c r="AB139" s="3"/>
    </row>
    <row r="140" spans="2:28" ht="17.399999999999999" customHeight="1" x14ac:dyDescent="0.2">
      <c r="B140" s="23"/>
      <c r="C140" s="23"/>
      <c r="D140" s="149" t="s">
        <v>52</v>
      </c>
      <c r="E140" s="150"/>
      <c r="F140" s="151" t="s">
        <v>63</v>
      </c>
      <c r="G140" s="151"/>
      <c r="H140" s="151"/>
      <c r="I140" s="151"/>
      <c r="J140" s="151"/>
      <c r="K140" s="151"/>
      <c r="L140" s="151"/>
      <c r="M140" s="151"/>
      <c r="N140" s="151"/>
      <c r="O140" s="151"/>
      <c r="P140" s="151"/>
      <c r="Q140" s="151"/>
      <c r="R140" s="151"/>
      <c r="S140" s="151"/>
      <c r="T140" s="152"/>
    </row>
    <row r="141" spans="2:28" ht="15" customHeight="1" x14ac:dyDescent="0.2">
      <c r="B141" s="23"/>
      <c r="C141" s="23"/>
      <c r="D141" s="16" t="s">
        <v>51</v>
      </c>
      <c r="E141" s="46"/>
      <c r="F141" s="105"/>
      <c r="G141" s="105"/>
      <c r="H141" s="105"/>
      <c r="I141" s="105"/>
      <c r="J141" s="105"/>
      <c r="K141" s="105"/>
      <c r="L141" s="105"/>
      <c r="M141" s="105"/>
      <c r="N141" s="105"/>
      <c r="O141" s="105"/>
      <c r="P141" s="105"/>
      <c r="Q141" s="105"/>
      <c r="R141" s="105"/>
      <c r="S141" s="105"/>
      <c r="T141" s="153"/>
    </row>
    <row r="142" spans="2:28" ht="15" customHeight="1" x14ac:dyDescent="0.2">
      <c r="B142" s="23"/>
      <c r="C142" s="23"/>
      <c r="D142" s="16"/>
      <c r="E142" s="46"/>
      <c r="F142" s="105"/>
      <c r="G142" s="105"/>
      <c r="H142" s="105"/>
      <c r="I142" s="105"/>
      <c r="J142" s="105"/>
      <c r="K142" s="105"/>
      <c r="L142" s="105"/>
      <c r="M142" s="105"/>
      <c r="N142" s="105"/>
      <c r="O142" s="105"/>
      <c r="P142" s="105"/>
      <c r="Q142" s="105"/>
      <c r="R142" s="105"/>
      <c r="S142" s="105"/>
      <c r="T142" s="153"/>
    </row>
    <row r="143" spans="2:28" ht="15" customHeight="1" x14ac:dyDescent="0.2">
      <c r="B143" s="23"/>
      <c r="C143" s="23"/>
      <c r="D143" s="16"/>
      <c r="E143" s="46"/>
      <c r="F143" s="105"/>
      <c r="G143" s="105"/>
      <c r="H143" s="105"/>
      <c r="I143" s="105"/>
      <c r="J143" s="105"/>
      <c r="K143" s="105"/>
      <c r="L143" s="105"/>
      <c r="M143" s="105"/>
      <c r="N143" s="105"/>
      <c r="O143" s="105"/>
      <c r="P143" s="105"/>
      <c r="Q143" s="105"/>
      <c r="R143" s="105"/>
      <c r="S143" s="105"/>
      <c r="T143" s="153"/>
    </row>
    <row r="144" spans="2:28" ht="15" customHeight="1" x14ac:dyDescent="0.2">
      <c r="B144" s="23"/>
      <c r="C144" s="23"/>
      <c r="D144" s="17"/>
      <c r="E144" s="50"/>
      <c r="F144" s="154"/>
      <c r="G144" s="154"/>
      <c r="H144" s="154"/>
      <c r="I144" s="154"/>
      <c r="J144" s="154"/>
      <c r="K144" s="154"/>
      <c r="L144" s="154"/>
      <c r="M144" s="154"/>
      <c r="N144" s="154"/>
      <c r="O144" s="154"/>
      <c r="P144" s="154"/>
      <c r="Q144" s="154"/>
      <c r="R144" s="154"/>
      <c r="S144" s="154"/>
      <c r="T144" s="155"/>
    </row>
    <row r="145" spans="2:20" ht="17.399999999999999" customHeight="1" x14ac:dyDescent="0.2">
      <c r="B145" s="23"/>
      <c r="C145" s="23"/>
      <c r="D145" s="149" t="s">
        <v>43</v>
      </c>
      <c r="E145" s="150"/>
      <c r="F145" s="151" t="s">
        <v>64</v>
      </c>
      <c r="G145" s="151"/>
      <c r="H145" s="151"/>
      <c r="I145" s="151"/>
      <c r="J145" s="151"/>
      <c r="K145" s="151"/>
      <c r="L145" s="151"/>
      <c r="M145" s="151"/>
      <c r="N145" s="151"/>
      <c r="O145" s="151"/>
      <c r="P145" s="151"/>
      <c r="Q145" s="151"/>
      <c r="R145" s="151"/>
      <c r="S145" s="151"/>
      <c r="T145" s="152"/>
    </row>
    <row r="146" spans="2:20" ht="15" customHeight="1" x14ac:dyDescent="0.2">
      <c r="B146" s="23"/>
      <c r="C146" s="23"/>
      <c r="D146" s="16"/>
      <c r="E146" s="46"/>
      <c r="F146" s="105"/>
      <c r="G146" s="105"/>
      <c r="H146" s="105"/>
      <c r="I146" s="105"/>
      <c r="J146" s="105"/>
      <c r="K146" s="105"/>
      <c r="L146" s="105"/>
      <c r="M146" s="105"/>
      <c r="N146" s="105"/>
      <c r="O146" s="105"/>
      <c r="P146" s="105"/>
      <c r="Q146" s="105"/>
      <c r="R146" s="105"/>
      <c r="S146" s="105"/>
      <c r="T146" s="153"/>
    </row>
    <row r="147" spans="2:20" ht="15" customHeight="1" x14ac:dyDescent="0.2">
      <c r="B147" s="23"/>
      <c r="C147" s="23"/>
      <c r="D147" s="16"/>
      <c r="E147" s="46"/>
      <c r="F147" s="105"/>
      <c r="G147" s="105"/>
      <c r="H147" s="105"/>
      <c r="I147" s="105"/>
      <c r="J147" s="105"/>
      <c r="K147" s="105"/>
      <c r="L147" s="105"/>
      <c r="M147" s="105"/>
      <c r="N147" s="105"/>
      <c r="O147" s="105"/>
      <c r="P147" s="105"/>
      <c r="Q147" s="105"/>
      <c r="R147" s="105"/>
      <c r="S147" s="105"/>
      <c r="T147" s="153"/>
    </row>
    <row r="148" spans="2:20" ht="15" customHeight="1" x14ac:dyDescent="0.2">
      <c r="B148" s="23"/>
      <c r="C148" s="23"/>
      <c r="D148" s="16"/>
      <c r="E148" s="46"/>
      <c r="F148" s="105"/>
      <c r="G148" s="105"/>
      <c r="H148" s="105"/>
      <c r="I148" s="105"/>
      <c r="J148" s="105"/>
      <c r="K148" s="105"/>
      <c r="L148" s="105"/>
      <c r="M148" s="105"/>
      <c r="N148" s="105"/>
      <c r="O148" s="105"/>
      <c r="P148" s="105"/>
      <c r="Q148" s="105"/>
      <c r="R148" s="105"/>
      <c r="S148" s="105"/>
      <c r="T148" s="153"/>
    </row>
    <row r="149" spans="2:20" ht="15" customHeight="1" x14ac:dyDescent="0.2">
      <c r="B149" s="23"/>
      <c r="C149" s="23"/>
      <c r="D149" s="17"/>
      <c r="E149" s="50"/>
      <c r="F149" s="154"/>
      <c r="G149" s="154"/>
      <c r="H149" s="154"/>
      <c r="I149" s="154"/>
      <c r="J149" s="154"/>
      <c r="K149" s="154"/>
      <c r="L149" s="154"/>
      <c r="M149" s="154"/>
      <c r="N149" s="154"/>
      <c r="O149" s="154"/>
      <c r="P149" s="154"/>
      <c r="Q149" s="154"/>
      <c r="R149" s="154"/>
      <c r="S149" s="154"/>
      <c r="T149" s="155"/>
    </row>
    <row r="150" spans="2:20" ht="17.399999999999999" customHeight="1" x14ac:dyDescent="0.2">
      <c r="B150" s="23"/>
      <c r="C150" s="23"/>
      <c r="D150" s="149" t="s">
        <v>31</v>
      </c>
      <c r="E150" s="150"/>
      <c r="F150" s="151" t="s">
        <v>66</v>
      </c>
      <c r="G150" s="151"/>
      <c r="H150" s="151"/>
      <c r="I150" s="151"/>
      <c r="J150" s="151"/>
      <c r="K150" s="151"/>
      <c r="L150" s="151"/>
      <c r="M150" s="151"/>
      <c r="N150" s="151"/>
      <c r="O150" s="151"/>
      <c r="P150" s="151"/>
      <c r="Q150" s="151"/>
      <c r="R150" s="151"/>
      <c r="S150" s="151"/>
      <c r="T150" s="152"/>
    </row>
    <row r="151" spans="2:20" ht="15" customHeight="1" x14ac:dyDescent="0.2">
      <c r="B151" s="23"/>
      <c r="C151" s="23"/>
      <c r="D151" s="16" t="s">
        <v>65</v>
      </c>
      <c r="E151" s="46"/>
      <c r="F151" s="105"/>
      <c r="G151" s="105"/>
      <c r="H151" s="105"/>
      <c r="I151" s="105"/>
      <c r="J151" s="105"/>
      <c r="K151" s="105"/>
      <c r="L151" s="105"/>
      <c r="M151" s="105"/>
      <c r="N151" s="105"/>
      <c r="O151" s="105"/>
      <c r="P151" s="105"/>
      <c r="Q151" s="105"/>
      <c r="R151" s="105"/>
      <c r="S151" s="105"/>
      <c r="T151" s="153"/>
    </row>
    <row r="152" spans="2:20" ht="15" customHeight="1" x14ac:dyDescent="0.2">
      <c r="B152" s="23"/>
      <c r="C152" s="23"/>
      <c r="D152" s="16"/>
      <c r="E152" s="46"/>
      <c r="F152" s="105"/>
      <c r="G152" s="105"/>
      <c r="H152" s="105"/>
      <c r="I152" s="105"/>
      <c r="J152" s="105"/>
      <c r="K152" s="105"/>
      <c r="L152" s="105"/>
      <c r="M152" s="105"/>
      <c r="N152" s="105"/>
      <c r="O152" s="105"/>
      <c r="P152" s="105"/>
      <c r="Q152" s="105"/>
      <c r="R152" s="105"/>
      <c r="S152" s="105"/>
      <c r="T152" s="153"/>
    </row>
    <row r="153" spans="2:20" ht="15" customHeight="1" x14ac:dyDescent="0.2">
      <c r="B153" s="23"/>
      <c r="C153" s="23"/>
      <c r="D153" s="16"/>
      <c r="E153" s="46"/>
      <c r="F153" s="105"/>
      <c r="G153" s="105"/>
      <c r="H153" s="105"/>
      <c r="I153" s="105"/>
      <c r="J153" s="105"/>
      <c r="K153" s="105"/>
      <c r="L153" s="105"/>
      <c r="M153" s="105"/>
      <c r="N153" s="105"/>
      <c r="O153" s="105"/>
      <c r="P153" s="105"/>
      <c r="Q153" s="105"/>
      <c r="R153" s="105"/>
      <c r="S153" s="105"/>
      <c r="T153" s="153"/>
    </row>
    <row r="154" spans="2:20" ht="15" customHeight="1" x14ac:dyDescent="0.2">
      <c r="B154" s="23"/>
      <c r="C154" s="23"/>
      <c r="D154" s="17"/>
      <c r="E154" s="50"/>
      <c r="F154" s="154"/>
      <c r="G154" s="154"/>
      <c r="H154" s="154"/>
      <c r="I154" s="154"/>
      <c r="J154" s="154"/>
      <c r="K154" s="154"/>
      <c r="L154" s="154"/>
      <c r="M154" s="154"/>
      <c r="N154" s="154"/>
      <c r="O154" s="154"/>
      <c r="P154" s="154"/>
      <c r="Q154" s="154"/>
      <c r="R154" s="154"/>
      <c r="S154" s="154"/>
      <c r="T154" s="155"/>
    </row>
    <row r="155" spans="2:20" ht="17.399999999999999" customHeight="1" x14ac:dyDescent="0.2">
      <c r="B155" s="23"/>
      <c r="C155" s="23"/>
      <c r="D155" s="149" t="s">
        <v>79</v>
      </c>
      <c r="E155" s="150"/>
      <c r="F155" s="164" t="s">
        <v>80</v>
      </c>
      <c r="G155" s="164"/>
      <c r="H155" s="164"/>
      <c r="I155" s="164"/>
      <c r="J155" s="164"/>
      <c r="K155" s="164"/>
      <c r="L155" s="164"/>
      <c r="M155" s="164"/>
      <c r="N155" s="164"/>
      <c r="O155" s="164"/>
      <c r="P155" s="164"/>
      <c r="Q155" s="164"/>
      <c r="R155" s="164"/>
      <c r="S155" s="164"/>
      <c r="T155" s="165"/>
    </row>
    <row r="156" spans="2:20" ht="15" customHeight="1" x14ac:dyDescent="0.2">
      <c r="B156" s="23"/>
      <c r="C156" s="23"/>
      <c r="D156" s="16"/>
      <c r="E156" s="46"/>
      <c r="F156" s="105"/>
      <c r="G156" s="105"/>
      <c r="H156" s="105"/>
      <c r="I156" s="105"/>
      <c r="J156" s="105"/>
      <c r="K156" s="105"/>
      <c r="L156" s="105"/>
      <c r="M156" s="105"/>
      <c r="N156" s="105"/>
      <c r="O156" s="105"/>
      <c r="P156" s="105"/>
      <c r="Q156" s="105"/>
      <c r="R156" s="105"/>
      <c r="S156" s="105"/>
      <c r="T156" s="153"/>
    </row>
    <row r="157" spans="2:20" ht="15" customHeight="1" x14ac:dyDescent="0.2">
      <c r="B157" s="23"/>
      <c r="C157" s="23"/>
      <c r="D157" s="16"/>
      <c r="E157" s="46"/>
      <c r="F157" s="105"/>
      <c r="G157" s="105"/>
      <c r="H157" s="105"/>
      <c r="I157" s="105"/>
      <c r="J157" s="105"/>
      <c r="K157" s="105"/>
      <c r="L157" s="105"/>
      <c r="M157" s="105"/>
      <c r="N157" s="105"/>
      <c r="O157" s="105"/>
      <c r="P157" s="105"/>
      <c r="Q157" s="105"/>
      <c r="R157" s="105"/>
      <c r="S157" s="105"/>
      <c r="T157" s="153"/>
    </row>
    <row r="158" spans="2:20" ht="15" customHeight="1" x14ac:dyDescent="0.2">
      <c r="B158" s="23"/>
      <c r="C158" s="23"/>
      <c r="D158" s="16"/>
      <c r="E158" s="46"/>
      <c r="F158" s="105"/>
      <c r="G158" s="105"/>
      <c r="H158" s="105"/>
      <c r="I158" s="105"/>
      <c r="J158" s="105"/>
      <c r="K158" s="105"/>
      <c r="L158" s="105"/>
      <c r="M158" s="105"/>
      <c r="N158" s="105"/>
      <c r="O158" s="105"/>
      <c r="P158" s="105"/>
      <c r="Q158" s="105"/>
      <c r="R158" s="105"/>
      <c r="S158" s="105"/>
      <c r="T158" s="153"/>
    </row>
    <row r="159" spans="2:20" ht="15" customHeight="1" x14ac:dyDescent="0.2">
      <c r="B159" s="23"/>
      <c r="C159" s="23"/>
      <c r="D159" s="17"/>
      <c r="E159" s="50"/>
      <c r="F159" s="154"/>
      <c r="G159" s="154"/>
      <c r="H159" s="154"/>
      <c r="I159" s="154"/>
      <c r="J159" s="154"/>
      <c r="K159" s="154"/>
      <c r="L159" s="154"/>
      <c r="M159" s="154"/>
      <c r="N159" s="154"/>
      <c r="O159" s="154"/>
      <c r="P159" s="154"/>
      <c r="Q159" s="154"/>
      <c r="R159" s="154"/>
      <c r="S159" s="154"/>
      <c r="T159" s="155"/>
    </row>
    <row r="160" spans="2:20" ht="17.399999999999999" customHeight="1" x14ac:dyDescent="0.2">
      <c r="B160" s="23"/>
      <c r="C160" s="23"/>
      <c r="D160" s="156" t="s">
        <v>67</v>
      </c>
      <c r="E160" s="77"/>
      <c r="F160" s="157" t="s">
        <v>83</v>
      </c>
      <c r="G160" s="157"/>
      <c r="H160" s="157"/>
      <c r="I160" s="157"/>
      <c r="J160" s="157"/>
      <c r="K160" s="157"/>
      <c r="L160" s="157"/>
      <c r="M160" s="157"/>
      <c r="N160" s="157"/>
      <c r="O160" s="157"/>
      <c r="P160" s="157"/>
      <c r="Q160" s="157"/>
      <c r="R160" s="157"/>
      <c r="S160" s="157"/>
      <c r="T160" s="158"/>
    </row>
    <row r="161" spans="2:20" ht="17.399999999999999" customHeight="1" x14ac:dyDescent="0.2">
      <c r="B161" s="23"/>
      <c r="C161" s="23"/>
      <c r="D161" s="15"/>
      <c r="E161" s="12" t="s">
        <v>29</v>
      </c>
      <c r="F161" s="93" t="s">
        <v>39</v>
      </c>
      <c r="G161" s="93"/>
      <c r="H161" s="93"/>
      <c r="I161" s="93"/>
      <c r="J161" s="159" t="s">
        <v>53</v>
      </c>
      <c r="K161" s="159"/>
      <c r="L161" s="159"/>
      <c r="M161" s="159"/>
      <c r="N161" s="159"/>
      <c r="O161" s="159"/>
      <c r="P161" s="159"/>
      <c r="Q161" s="159"/>
      <c r="R161" s="159"/>
      <c r="S161" s="159"/>
      <c r="T161" s="160"/>
    </row>
    <row r="162" spans="2:20" ht="17.399999999999999" customHeight="1" x14ac:dyDescent="0.2">
      <c r="B162" s="23"/>
      <c r="C162" s="23"/>
      <c r="D162" s="15"/>
      <c r="E162" s="12"/>
      <c r="F162" s="39"/>
      <c r="G162" s="39"/>
      <c r="H162" s="39"/>
      <c r="I162" s="39"/>
      <c r="J162" s="159"/>
      <c r="K162" s="159"/>
      <c r="L162" s="159"/>
      <c r="M162" s="159"/>
      <c r="N162" s="159"/>
      <c r="O162" s="159"/>
      <c r="P162" s="159"/>
      <c r="Q162" s="159"/>
      <c r="R162" s="159"/>
      <c r="S162" s="159"/>
      <c r="T162" s="160"/>
    </row>
    <row r="163" spans="2:20" ht="17.399999999999999" customHeight="1" x14ac:dyDescent="0.2">
      <c r="B163" s="19"/>
      <c r="C163" s="19"/>
      <c r="D163" s="47"/>
      <c r="E163" s="48"/>
      <c r="F163" s="163"/>
      <c r="G163" s="163"/>
      <c r="H163" s="163"/>
      <c r="I163" s="49" t="s">
        <v>30</v>
      </c>
      <c r="J163" s="161"/>
      <c r="K163" s="161"/>
      <c r="L163" s="161"/>
      <c r="M163" s="161"/>
      <c r="N163" s="161"/>
      <c r="O163" s="161"/>
      <c r="P163" s="161"/>
      <c r="Q163" s="161"/>
      <c r="R163" s="161"/>
      <c r="S163" s="161"/>
      <c r="T163" s="162"/>
    </row>
    <row r="164" spans="2:20" ht="25.05" customHeight="1" x14ac:dyDescent="0.2">
      <c r="B164" s="61" t="s">
        <v>81</v>
      </c>
      <c r="C164" s="62"/>
      <c r="D164" s="62"/>
      <c r="E164" s="62"/>
      <c r="F164" s="62"/>
      <c r="G164" s="62"/>
      <c r="H164" s="62"/>
      <c r="I164" s="62"/>
      <c r="J164" s="62"/>
      <c r="K164" s="62"/>
      <c r="L164" s="62"/>
      <c r="M164" s="62"/>
      <c r="N164" s="62"/>
      <c r="O164" s="62"/>
      <c r="P164" s="62"/>
      <c r="Q164" s="62"/>
      <c r="R164" s="62"/>
      <c r="S164" s="62"/>
      <c r="T164" s="63"/>
    </row>
    <row r="165" spans="2:20" ht="17.399999999999999" customHeight="1" x14ac:dyDescent="0.2">
      <c r="B165" s="18"/>
      <c r="C165" s="21" t="s">
        <v>87</v>
      </c>
      <c r="D165" s="22"/>
      <c r="E165" s="97" t="s">
        <v>39</v>
      </c>
      <c r="F165" s="97"/>
      <c r="G165" s="27"/>
      <c r="H165" s="27"/>
      <c r="I165" s="27"/>
      <c r="J165" s="27"/>
      <c r="K165" s="28"/>
      <c r="L165" s="28"/>
      <c r="M165" s="28"/>
      <c r="N165" s="28"/>
      <c r="O165" s="28"/>
      <c r="P165" s="28"/>
      <c r="Q165" s="28"/>
      <c r="R165" s="28"/>
      <c r="S165" s="28"/>
      <c r="T165" s="51"/>
    </row>
    <row r="166" spans="2:20" ht="17.399999999999999" customHeight="1" x14ac:dyDescent="0.2">
      <c r="B166" s="18"/>
      <c r="C166" s="18"/>
      <c r="D166" s="115" t="s">
        <v>68</v>
      </c>
      <c r="E166" s="115"/>
      <c r="F166" s="115" t="s">
        <v>32</v>
      </c>
      <c r="G166" s="115"/>
      <c r="H166" s="115"/>
      <c r="I166" s="116" t="s">
        <v>33</v>
      </c>
      <c r="J166" s="116"/>
      <c r="K166" s="116"/>
      <c r="L166" s="116"/>
      <c r="M166" s="116" t="s">
        <v>35</v>
      </c>
      <c r="N166" s="116"/>
      <c r="O166" s="116"/>
      <c r="P166" s="116"/>
      <c r="Q166" s="116" t="s">
        <v>36</v>
      </c>
      <c r="R166" s="116"/>
      <c r="S166" s="116"/>
      <c r="T166" s="117"/>
    </row>
    <row r="167" spans="2:20" ht="17.399999999999999" customHeight="1" x14ac:dyDescent="0.2">
      <c r="B167" s="18"/>
      <c r="C167" s="18"/>
      <c r="D167" s="111"/>
      <c r="E167" s="111"/>
      <c r="F167" s="112"/>
      <c r="G167" s="112"/>
      <c r="H167" s="112"/>
      <c r="I167" s="111"/>
      <c r="J167" s="111"/>
      <c r="K167" s="111"/>
      <c r="L167" s="111"/>
      <c r="M167" s="111"/>
      <c r="N167" s="111"/>
      <c r="O167" s="111"/>
      <c r="P167" s="111"/>
      <c r="Q167" s="113"/>
      <c r="R167" s="114"/>
      <c r="S167" s="114"/>
      <c r="T167" s="52" t="s">
        <v>30</v>
      </c>
    </row>
    <row r="168" spans="2:20" ht="17.399999999999999" customHeight="1" x14ac:dyDescent="0.2">
      <c r="B168" s="18"/>
      <c r="C168" s="18"/>
      <c r="D168" s="111"/>
      <c r="E168" s="111"/>
      <c r="F168" s="112"/>
      <c r="G168" s="112"/>
      <c r="H168" s="112"/>
      <c r="I168" s="111"/>
      <c r="J168" s="111"/>
      <c r="K168" s="111"/>
      <c r="L168" s="111"/>
      <c r="M168" s="111"/>
      <c r="N168" s="111"/>
      <c r="O168" s="111"/>
      <c r="P168" s="111"/>
      <c r="Q168" s="113"/>
      <c r="R168" s="114"/>
      <c r="S168" s="114"/>
      <c r="T168" s="52" t="s">
        <v>30</v>
      </c>
    </row>
    <row r="169" spans="2:20" ht="17.399999999999999" customHeight="1" x14ac:dyDescent="0.2">
      <c r="B169" s="18"/>
      <c r="C169" s="18"/>
      <c r="D169" s="111"/>
      <c r="E169" s="111"/>
      <c r="F169" s="112"/>
      <c r="G169" s="112"/>
      <c r="H169" s="112"/>
      <c r="I169" s="111"/>
      <c r="J169" s="111"/>
      <c r="K169" s="111"/>
      <c r="L169" s="111"/>
      <c r="M169" s="111"/>
      <c r="N169" s="111"/>
      <c r="O169" s="111"/>
      <c r="P169" s="111"/>
      <c r="Q169" s="113"/>
      <c r="R169" s="114"/>
      <c r="S169" s="114"/>
      <c r="T169" s="52" t="s">
        <v>30</v>
      </c>
    </row>
    <row r="170" spans="2:20" ht="17.399999999999999" customHeight="1" x14ac:dyDescent="0.2">
      <c r="B170" s="18"/>
      <c r="C170" s="18"/>
      <c r="D170" s="111"/>
      <c r="E170" s="111"/>
      <c r="F170" s="112"/>
      <c r="G170" s="112"/>
      <c r="H170" s="112"/>
      <c r="I170" s="111"/>
      <c r="J170" s="111"/>
      <c r="K170" s="111"/>
      <c r="L170" s="111"/>
      <c r="M170" s="111"/>
      <c r="N170" s="111"/>
      <c r="O170" s="111"/>
      <c r="P170" s="111"/>
      <c r="Q170" s="113"/>
      <c r="R170" s="114"/>
      <c r="S170" s="114"/>
      <c r="T170" s="52" t="s">
        <v>30</v>
      </c>
    </row>
    <row r="171" spans="2:20" ht="17.399999999999999" customHeight="1" x14ac:dyDescent="0.2">
      <c r="B171" s="23"/>
      <c r="C171" s="23"/>
      <c r="D171" s="111"/>
      <c r="E171" s="111"/>
      <c r="F171" s="112"/>
      <c r="G171" s="112"/>
      <c r="H171" s="112"/>
      <c r="I171" s="111"/>
      <c r="J171" s="111"/>
      <c r="K171" s="111"/>
      <c r="L171" s="111"/>
      <c r="M171" s="111"/>
      <c r="N171" s="111"/>
      <c r="O171" s="111"/>
      <c r="P171" s="111"/>
      <c r="Q171" s="113"/>
      <c r="R171" s="114"/>
      <c r="S171" s="114"/>
      <c r="T171" s="52" t="s">
        <v>30</v>
      </c>
    </row>
    <row r="172" spans="2:20" ht="17.399999999999999" customHeight="1" x14ac:dyDescent="0.2">
      <c r="B172" s="23"/>
      <c r="C172" s="23"/>
      <c r="D172" s="111"/>
      <c r="E172" s="111"/>
      <c r="F172" s="112"/>
      <c r="G172" s="112"/>
      <c r="H172" s="112"/>
      <c r="I172" s="111"/>
      <c r="J172" s="111"/>
      <c r="K172" s="111"/>
      <c r="L172" s="111"/>
      <c r="M172" s="111"/>
      <c r="N172" s="111"/>
      <c r="O172" s="111"/>
      <c r="P172" s="111"/>
      <c r="Q172" s="113"/>
      <c r="R172" s="114"/>
      <c r="S172" s="114"/>
      <c r="T172" s="52" t="s">
        <v>30</v>
      </c>
    </row>
    <row r="173" spans="2:20" ht="17.399999999999999" customHeight="1" x14ac:dyDescent="0.2">
      <c r="B173" s="23"/>
      <c r="C173" s="23"/>
      <c r="D173" s="118" t="s">
        <v>38</v>
      </c>
      <c r="E173" s="118"/>
      <c r="F173" s="119"/>
      <c r="G173" s="119"/>
      <c r="H173" s="119"/>
      <c r="I173" s="118"/>
      <c r="J173" s="118"/>
      <c r="K173" s="118"/>
      <c r="L173" s="118"/>
      <c r="M173" s="118"/>
      <c r="N173" s="118"/>
      <c r="O173" s="118"/>
      <c r="P173" s="118"/>
      <c r="Q173" s="120">
        <f>SUM(Q167:S172)</f>
        <v>0</v>
      </c>
      <c r="R173" s="121"/>
      <c r="S173" s="121"/>
      <c r="T173" s="53" t="s">
        <v>30</v>
      </c>
    </row>
    <row r="174" spans="2:20" ht="17.399999999999999" customHeight="1" x14ac:dyDescent="0.2">
      <c r="B174" s="18"/>
      <c r="C174" s="21" t="s">
        <v>29</v>
      </c>
      <c r="D174" s="22"/>
      <c r="E174" s="97" t="s">
        <v>39</v>
      </c>
      <c r="F174" s="97"/>
      <c r="G174" s="27"/>
      <c r="H174" s="27"/>
      <c r="I174" s="27"/>
      <c r="J174" s="27"/>
      <c r="K174" s="28"/>
      <c r="L174" s="28"/>
      <c r="M174" s="28"/>
      <c r="N174" s="28"/>
      <c r="O174" s="28"/>
      <c r="P174" s="28"/>
      <c r="Q174" s="28"/>
      <c r="R174" s="28"/>
      <c r="S174" s="28"/>
      <c r="T174" s="51"/>
    </row>
    <row r="175" spans="2:20" ht="17.399999999999999" customHeight="1" x14ac:dyDescent="0.2">
      <c r="B175" s="18"/>
      <c r="C175" s="18"/>
      <c r="D175" s="122" t="s">
        <v>37</v>
      </c>
      <c r="E175" s="123"/>
      <c r="F175" s="122" t="s">
        <v>32</v>
      </c>
      <c r="G175" s="124"/>
      <c r="H175" s="123"/>
      <c r="I175" s="125" t="s">
        <v>33</v>
      </c>
      <c r="J175" s="126"/>
      <c r="K175" s="126"/>
      <c r="L175" s="127"/>
      <c r="M175" s="125" t="s">
        <v>35</v>
      </c>
      <c r="N175" s="126"/>
      <c r="O175" s="126"/>
      <c r="P175" s="127"/>
      <c r="Q175" s="125" t="s">
        <v>36</v>
      </c>
      <c r="R175" s="126"/>
      <c r="S175" s="126"/>
      <c r="T175" s="128"/>
    </row>
    <row r="176" spans="2:20" ht="17.399999999999999" customHeight="1" x14ac:dyDescent="0.2">
      <c r="B176" s="18"/>
      <c r="C176" s="18"/>
      <c r="D176" s="129"/>
      <c r="E176" s="130"/>
      <c r="F176" s="131"/>
      <c r="G176" s="132"/>
      <c r="H176" s="133"/>
      <c r="I176" s="129"/>
      <c r="J176" s="134"/>
      <c r="K176" s="134"/>
      <c r="L176" s="130"/>
      <c r="M176" s="129"/>
      <c r="N176" s="134"/>
      <c r="O176" s="134"/>
      <c r="P176" s="130"/>
      <c r="Q176" s="113"/>
      <c r="R176" s="114"/>
      <c r="S176" s="114"/>
      <c r="T176" s="52" t="s">
        <v>30</v>
      </c>
    </row>
    <row r="177" spans="2:20" ht="17.399999999999999" customHeight="1" x14ac:dyDescent="0.2">
      <c r="B177" s="18"/>
      <c r="C177" s="18"/>
      <c r="D177" s="129"/>
      <c r="E177" s="130"/>
      <c r="F177" s="131"/>
      <c r="G177" s="132"/>
      <c r="H177" s="133"/>
      <c r="I177" s="129"/>
      <c r="J177" s="134"/>
      <c r="K177" s="134"/>
      <c r="L177" s="130"/>
      <c r="M177" s="129"/>
      <c r="N177" s="134"/>
      <c r="O177" s="134"/>
      <c r="P177" s="130"/>
      <c r="Q177" s="113"/>
      <c r="R177" s="114"/>
      <c r="S177" s="114"/>
      <c r="T177" s="52" t="s">
        <v>30</v>
      </c>
    </row>
    <row r="178" spans="2:20" ht="17.399999999999999" customHeight="1" x14ac:dyDescent="0.2">
      <c r="B178" s="18"/>
      <c r="C178" s="18"/>
      <c r="D178" s="129"/>
      <c r="E178" s="130"/>
      <c r="F178" s="131"/>
      <c r="G178" s="132"/>
      <c r="H178" s="133"/>
      <c r="I178" s="129"/>
      <c r="J178" s="134"/>
      <c r="K178" s="134"/>
      <c r="L178" s="130"/>
      <c r="M178" s="129"/>
      <c r="N178" s="134"/>
      <c r="O178" s="134"/>
      <c r="P178" s="130"/>
      <c r="Q178" s="113"/>
      <c r="R178" s="114"/>
      <c r="S178" s="114"/>
      <c r="T178" s="52" t="s">
        <v>30</v>
      </c>
    </row>
    <row r="179" spans="2:20" ht="17.399999999999999" customHeight="1" x14ac:dyDescent="0.2">
      <c r="B179" s="18"/>
      <c r="C179" s="18"/>
      <c r="D179" s="129"/>
      <c r="E179" s="130"/>
      <c r="F179" s="131"/>
      <c r="G179" s="132"/>
      <c r="H179" s="133"/>
      <c r="I179" s="129"/>
      <c r="J179" s="134"/>
      <c r="K179" s="134"/>
      <c r="L179" s="130"/>
      <c r="M179" s="129"/>
      <c r="N179" s="134"/>
      <c r="O179" s="134"/>
      <c r="P179" s="130"/>
      <c r="Q179" s="113"/>
      <c r="R179" s="114"/>
      <c r="S179" s="114"/>
      <c r="T179" s="52" t="s">
        <v>30</v>
      </c>
    </row>
    <row r="180" spans="2:20" ht="17.399999999999999" customHeight="1" x14ac:dyDescent="0.2">
      <c r="B180" s="23"/>
      <c r="C180" s="23"/>
      <c r="D180" s="129"/>
      <c r="E180" s="130"/>
      <c r="F180" s="131"/>
      <c r="G180" s="132"/>
      <c r="H180" s="133"/>
      <c r="I180" s="129"/>
      <c r="J180" s="134"/>
      <c r="K180" s="134"/>
      <c r="L180" s="130"/>
      <c r="M180" s="129"/>
      <c r="N180" s="134"/>
      <c r="O180" s="134"/>
      <c r="P180" s="130"/>
      <c r="Q180" s="113"/>
      <c r="R180" s="114"/>
      <c r="S180" s="114"/>
      <c r="T180" s="52" t="s">
        <v>30</v>
      </c>
    </row>
    <row r="181" spans="2:20" ht="17.399999999999999" customHeight="1" x14ac:dyDescent="0.2">
      <c r="B181" s="23"/>
      <c r="C181" s="23"/>
      <c r="D181" s="129"/>
      <c r="E181" s="130"/>
      <c r="F181" s="131"/>
      <c r="G181" s="132"/>
      <c r="H181" s="133"/>
      <c r="I181" s="129"/>
      <c r="J181" s="134"/>
      <c r="K181" s="134"/>
      <c r="L181" s="130"/>
      <c r="M181" s="129"/>
      <c r="N181" s="134"/>
      <c r="O181" s="134"/>
      <c r="P181" s="130"/>
      <c r="Q181" s="113"/>
      <c r="R181" s="114"/>
      <c r="S181" s="114"/>
      <c r="T181" s="52" t="s">
        <v>30</v>
      </c>
    </row>
    <row r="182" spans="2:20" ht="17.399999999999999" customHeight="1" x14ac:dyDescent="0.2">
      <c r="B182" s="19"/>
      <c r="C182" s="19"/>
      <c r="D182" s="143" t="s">
        <v>38</v>
      </c>
      <c r="E182" s="144"/>
      <c r="F182" s="145"/>
      <c r="G182" s="146"/>
      <c r="H182" s="147"/>
      <c r="I182" s="143"/>
      <c r="J182" s="148"/>
      <c r="K182" s="148"/>
      <c r="L182" s="144"/>
      <c r="M182" s="143"/>
      <c r="N182" s="148"/>
      <c r="O182" s="148"/>
      <c r="P182" s="144"/>
      <c r="Q182" s="120">
        <f>SUM(Q176:S181)</f>
        <v>0</v>
      </c>
      <c r="R182" s="121"/>
      <c r="S182" s="121"/>
      <c r="T182" s="53" t="s">
        <v>30</v>
      </c>
    </row>
    <row r="183" spans="2:20" ht="25.05" customHeight="1" x14ac:dyDescent="0.2">
      <c r="B183" s="76" t="s">
        <v>82</v>
      </c>
      <c r="C183" s="77"/>
      <c r="D183" s="77"/>
      <c r="E183" s="77"/>
      <c r="F183" s="77"/>
      <c r="G183" s="77"/>
      <c r="H183" s="77"/>
      <c r="I183" s="77"/>
      <c r="J183" s="77"/>
      <c r="K183" s="77"/>
      <c r="L183" s="77"/>
      <c r="M183" s="77"/>
      <c r="N183" s="77"/>
      <c r="O183" s="77"/>
      <c r="P183" s="77"/>
      <c r="Q183" s="77"/>
      <c r="R183" s="77"/>
      <c r="S183" s="77"/>
      <c r="T183" s="80"/>
    </row>
    <row r="184" spans="2:20" ht="25.05" customHeight="1" x14ac:dyDescent="0.2">
      <c r="B184" s="18"/>
      <c r="C184" s="21"/>
      <c r="D184" s="142" t="s">
        <v>40</v>
      </c>
      <c r="E184" s="142"/>
      <c r="F184" s="140"/>
      <c r="G184" s="140"/>
      <c r="H184" s="140"/>
      <c r="I184" s="59" t="s">
        <v>30</v>
      </c>
      <c r="J184" s="27" t="s">
        <v>85</v>
      </c>
      <c r="K184" s="28"/>
      <c r="L184" s="28"/>
      <c r="M184" s="28"/>
      <c r="N184" s="28"/>
      <c r="O184" s="28"/>
      <c r="P184" s="28"/>
      <c r="Q184" s="140"/>
      <c r="R184" s="140"/>
      <c r="S184" s="140"/>
      <c r="T184" s="51" t="s">
        <v>42</v>
      </c>
    </row>
    <row r="185" spans="2:20" ht="25.05" customHeight="1" x14ac:dyDescent="0.2">
      <c r="B185" s="18"/>
      <c r="C185" s="18"/>
      <c r="D185" s="105" t="s">
        <v>41</v>
      </c>
      <c r="E185" s="105"/>
      <c r="F185" s="141"/>
      <c r="G185" s="141"/>
      <c r="H185" s="141"/>
      <c r="I185" s="54" t="s">
        <v>30</v>
      </c>
      <c r="J185" s="8" t="s">
        <v>69</v>
      </c>
      <c r="K185" s="3"/>
      <c r="L185" s="3"/>
      <c r="M185" s="3"/>
      <c r="N185" s="3"/>
      <c r="O185" s="3"/>
      <c r="P185" s="3"/>
      <c r="Q185" s="141"/>
      <c r="R185" s="141"/>
      <c r="S185" s="141"/>
      <c r="T185" s="58" t="s">
        <v>42</v>
      </c>
    </row>
    <row r="186" spans="2:20" ht="25.05" customHeight="1" x14ac:dyDescent="0.2">
      <c r="B186" s="61" t="s">
        <v>86</v>
      </c>
      <c r="C186" s="62"/>
      <c r="D186" s="62"/>
      <c r="E186" s="62"/>
      <c r="F186" s="62"/>
      <c r="G186" s="62"/>
      <c r="H186" s="62"/>
      <c r="I186" s="62"/>
      <c r="J186" s="62"/>
      <c r="K186" s="62"/>
      <c r="L186" s="62"/>
      <c r="M186" s="62"/>
      <c r="N186" s="62"/>
      <c r="O186" s="62"/>
      <c r="P186" s="62"/>
      <c r="Q186" s="62"/>
      <c r="R186" s="62"/>
      <c r="S186" s="62"/>
      <c r="T186" s="63"/>
    </row>
    <row r="187" spans="2:20" ht="25.05" customHeight="1" x14ac:dyDescent="0.2">
      <c r="B187" s="18"/>
      <c r="C187" s="21" t="s">
        <v>47</v>
      </c>
      <c r="D187" s="22"/>
      <c r="E187" s="22"/>
      <c r="F187" s="22"/>
      <c r="G187" s="22"/>
      <c r="H187" s="22"/>
      <c r="I187" s="22"/>
      <c r="J187" s="22"/>
      <c r="K187" s="22"/>
      <c r="L187" s="22"/>
      <c r="M187" s="22"/>
      <c r="N187" s="22"/>
      <c r="O187" s="22"/>
      <c r="P187" s="22"/>
      <c r="Q187" s="22"/>
      <c r="R187" s="22"/>
      <c r="S187" s="22"/>
      <c r="T187" s="40"/>
    </row>
    <row r="188" spans="2:20" ht="17.399999999999999" customHeight="1" x14ac:dyDescent="0.2">
      <c r="B188" s="18"/>
      <c r="C188" s="18"/>
      <c r="D188" s="12"/>
      <c r="E188" s="12"/>
      <c r="F188" s="12"/>
      <c r="G188" s="12"/>
      <c r="H188" s="12"/>
      <c r="I188" s="12"/>
      <c r="J188" s="12"/>
      <c r="K188" s="12"/>
      <c r="L188" s="12"/>
      <c r="M188" s="12"/>
      <c r="N188" s="12"/>
      <c r="O188" s="12"/>
      <c r="P188" s="12"/>
      <c r="Q188" s="12"/>
      <c r="R188" s="12"/>
      <c r="S188" s="12"/>
      <c r="T188" s="41"/>
    </row>
    <row r="189" spans="2:20" ht="17.399999999999999" customHeight="1" x14ac:dyDescent="0.2">
      <c r="B189" s="18"/>
      <c r="C189" s="18"/>
      <c r="D189" s="12"/>
      <c r="E189" s="12"/>
      <c r="F189" s="12"/>
      <c r="G189" s="12"/>
      <c r="H189" s="12"/>
      <c r="I189" s="12"/>
      <c r="J189" s="12"/>
      <c r="K189" s="12"/>
      <c r="L189" s="12"/>
      <c r="M189" s="12"/>
      <c r="N189" s="12"/>
      <c r="O189" s="12"/>
      <c r="P189" s="12"/>
      <c r="Q189" s="12"/>
      <c r="R189" s="12"/>
      <c r="S189" s="12"/>
      <c r="T189" s="41"/>
    </row>
    <row r="190" spans="2:20" ht="17.399999999999999" customHeight="1" x14ac:dyDescent="0.2">
      <c r="B190" s="18"/>
      <c r="C190" s="18"/>
      <c r="D190" s="12"/>
      <c r="E190" s="12"/>
      <c r="F190" s="12"/>
      <c r="G190" s="12"/>
      <c r="H190" s="12"/>
      <c r="I190" s="12"/>
      <c r="J190" s="12"/>
      <c r="K190" s="12"/>
      <c r="L190" s="12"/>
      <c r="M190" s="12"/>
      <c r="N190" s="12"/>
      <c r="O190" s="12"/>
      <c r="P190" s="12"/>
      <c r="Q190" s="12"/>
      <c r="R190" s="12"/>
      <c r="S190" s="12"/>
      <c r="T190" s="41"/>
    </row>
    <row r="191" spans="2:20" ht="17.399999999999999" customHeight="1" x14ac:dyDescent="0.2">
      <c r="B191" s="18"/>
      <c r="C191" s="18"/>
      <c r="D191" s="12"/>
      <c r="E191" s="12"/>
      <c r="F191" s="12"/>
      <c r="G191" s="12"/>
      <c r="H191" s="12"/>
      <c r="I191" s="12"/>
      <c r="J191" s="12"/>
      <c r="K191" s="12"/>
      <c r="L191" s="12"/>
      <c r="M191" s="12"/>
      <c r="N191" s="12"/>
      <c r="O191" s="12"/>
      <c r="P191" s="12"/>
      <c r="Q191" s="12"/>
      <c r="R191" s="12"/>
      <c r="S191" s="12"/>
      <c r="T191" s="41"/>
    </row>
    <row r="192" spans="2:20" ht="17.399999999999999" customHeight="1" x14ac:dyDescent="0.2">
      <c r="B192" s="18"/>
      <c r="C192" s="18"/>
      <c r="D192" s="12"/>
      <c r="E192" s="12"/>
      <c r="F192" s="12"/>
      <c r="G192" s="12"/>
      <c r="H192" s="12"/>
      <c r="I192" s="12"/>
      <c r="J192" s="12"/>
      <c r="K192" s="12"/>
      <c r="L192" s="12"/>
      <c r="M192" s="12"/>
      <c r="N192" s="12"/>
      <c r="O192" s="12"/>
      <c r="P192" s="12"/>
      <c r="Q192" s="12"/>
      <c r="R192" s="12"/>
      <c r="S192" s="12"/>
      <c r="T192" s="41"/>
    </row>
    <row r="193" spans="2:20" ht="17.399999999999999" customHeight="1" x14ac:dyDescent="0.2">
      <c r="B193" s="18"/>
      <c r="C193" s="18"/>
      <c r="D193" s="12"/>
      <c r="E193" s="12"/>
      <c r="F193" s="12"/>
      <c r="G193" s="12"/>
      <c r="H193" s="12"/>
      <c r="I193" s="12"/>
      <c r="J193" s="12"/>
      <c r="K193" s="12"/>
      <c r="L193" s="12"/>
      <c r="M193" s="12"/>
      <c r="N193" s="12"/>
      <c r="O193" s="12"/>
      <c r="P193" s="12"/>
      <c r="Q193" s="12"/>
      <c r="R193" s="12"/>
      <c r="S193" s="12"/>
      <c r="T193" s="41"/>
    </row>
    <row r="194" spans="2:20" ht="17.399999999999999" customHeight="1" x14ac:dyDescent="0.2">
      <c r="B194" s="18"/>
      <c r="C194" s="18"/>
      <c r="D194" s="12"/>
      <c r="E194" s="12"/>
      <c r="F194" s="12"/>
      <c r="G194" s="12"/>
      <c r="H194" s="12"/>
      <c r="I194" s="12"/>
      <c r="J194" s="12"/>
      <c r="K194" s="12"/>
      <c r="L194" s="12"/>
      <c r="M194" s="12"/>
      <c r="N194" s="12"/>
      <c r="O194" s="12"/>
      <c r="P194" s="12"/>
      <c r="Q194" s="12"/>
      <c r="R194" s="12"/>
      <c r="S194" s="12"/>
      <c r="T194" s="41"/>
    </row>
    <row r="195" spans="2:20" ht="17.399999999999999" customHeight="1" x14ac:dyDescent="0.2">
      <c r="B195" s="18"/>
      <c r="C195" s="18"/>
      <c r="D195" s="12"/>
      <c r="E195" s="12"/>
      <c r="F195" s="12"/>
      <c r="G195" s="12"/>
      <c r="H195" s="12"/>
      <c r="I195" s="12"/>
      <c r="J195" s="12"/>
      <c r="K195" s="12"/>
      <c r="L195" s="12"/>
      <c r="M195" s="12"/>
      <c r="N195" s="12"/>
      <c r="O195" s="12"/>
      <c r="P195" s="12"/>
      <c r="Q195" s="12"/>
      <c r="R195" s="12"/>
      <c r="S195" s="12"/>
      <c r="T195" s="41"/>
    </row>
    <row r="196" spans="2:20" ht="17.399999999999999" customHeight="1" x14ac:dyDescent="0.2">
      <c r="B196" s="18"/>
      <c r="C196" s="18"/>
      <c r="D196" s="12"/>
      <c r="E196" s="12"/>
      <c r="F196" s="12"/>
      <c r="G196" s="12"/>
      <c r="H196" s="12"/>
      <c r="I196" s="12"/>
      <c r="J196" s="12"/>
      <c r="K196" s="12"/>
      <c r="L196" s="12"/>
      <c r="M196" s="12"/>
      <c r="N196" s="12"/>
      <c r="O196" s="12"/>
      <c r="P196" s="12"/>
      <c r="Q196" s="12"/>
      <c r="R196" s="12"/>
      <c r="S196" s="12"/>
      <c r="T196" s="41"/>
    </row>
    <row r="197" spans="2:20" ht="17.399999999999999" customHeight="1" x14ac:dyDescent="0.2">
      <c r="B197" s="18"/>
      <c r="C197" s="18"/>
      <c r="D197" s="12"/>
      <c r="E197" s="12"/>
      <c r="F197" s="12"/>
      <c r="G197" s="12"/>
      <c r="H197" s="12"/>
      <c r="I197" s="12"/>
      <c r="J197" s="12"/>
      <c r="K197" s="12"/>
      <c r="L197" s="12"/>
      <c r="M197" s="12"/>
      <c r="N197" s="12"/>
      <c r="O197" s="12"/>
      <c r="P197" s="12"/>
      <c r="Q197" s="12"/>
      <c r="R197" s="12"/>
      <c r="S197" s="12"/>
      <c r="T197" s="41"/>
    </row>
    <row r="198" spans="2:20" ht="17.399999999999999" customHeight="1" x14ac:dyDescent="0.2">
      <c r="B198" s="18"/>
      <c r="C198" s="18"/>
      <c r="D198" s="12"/>
      <c r="E198" s="12"/>
      <c r="F198" s="12"/>
      <c r="G198" s="12"/>
      <c r="H198" s="12"/>
      <c r="I198" s="12"/>
      <c r="J198" s="12"/>
      <c r="K198" s="12"/>
      <c r="L198" s="12"/>
      <c r="M198" s="12"/>
      <c r="N198" s="12"/>
      <c r="O198" s="12"/>
      <c r="P198" s="12"/>
      <c r="Q198" s="12"/>
      <c r="R198" s="12"/>
      <c r="S198" s="12"/>
      <c r="T198" s="41"/>
    </row>
    <row r="199" spans="2:20" ht="17.399999999999999" customHeight="1" x14ac:dyDescent="0.2">
      <c r="B199" s="18"/>
      <c r="C199" s="18"/>
      <c r="D199" s="12"/>
      <c r="E199" s="12"/>
      <c r="F199" s="12"/>
      <c r="G199" s="12"/>
      <c r="H199" s="12"/>
      <c r="I199" s="12"/>
      <c r="J199" s="12"/>
      <c r="K199" s="12"/>
      <c r="L199" s="12"/>
      <c r="M199" s="12"/>
      <c r="N199" s="12"/>
      <c r="O199" s="12"/>
      <c r="P199" s="12"/>
      <c r="Q199" s="12"/>
      <c r="R199" s="12"/>
      <c r="S199" s="12"/>
      <c r="T199" s="41"/>
    </row>
    <row r="200" spans="2:20" ht="17.399999999999999" customHeight="1" x14ac:dyDescent="0.2">
      <c r="B200" s="18"/>
      <c r="C200" s="18"/>
      <c r="D200" s="12"/>
      <c r="E200" s="12"/>
      <c r="F200" s="12"/>
      <c r="G200" s="12"/>
      <c r="H200" s="12"/>
      <c r="I200" s="12"/>
      <c r="J200" s="12"/>
      <c r="K200" s="12"/>
      <c r="L200" s="12"/>
      <c r="M200" s="12"/>
      <c r="N200" s="12"/>
      <c r="O200" s="12"/>
      <c r="P200" s="12"/>
      <c r="Q200" s="12"/>
      <c r="R200" s="12"/>
      <c r="S200" s="12"/>
      <c r="T200" s="41"/>
    </row>
    <row r="201" spans="2:20" ht="17.399999999999999" customHeight="1" x14ac:dyDescent="0.2">
      <c r="B201" s="18"/>
      <c r="C201" s="18"/>
      <c r="D201" s="12"/>
      <c r="E201" s="12"/>
      <c r="F201" s="12"/>
      <c r="G201" s="12"/>
      <c r="H201" s="12"/>
      <c r="I201" s="12"/>
      <c r="J201" s="12"/>
      <c r="K201" s="12"/>
      <c r="L201" s="12"/>
      <c r="M201" s="12"/>
      <c r="N201" s="12"/>
      <c r="O201" s="12"/>
      <c r="P201" s="12"/>
      <c r="Q201" s="12"/>
      <c r="R201" s="12"/>
      <c r="S201" s="12"/>
      <c r="T201" s="41"/>
    </row>
    <row r="202" spans="2:20" ht="17.399999999999999" customHeight="1" x14ac:dyDescent="0.2">
      <c r="B202" s="18"/>
      <c r="C202" s="18"/>
      <c r="D202" s="12"/>
      <c r="E202" s="12"/>
      <c r="F202" s="12"/>
      <c r="G202" s="12"/>
      <c r="H202" s="12"/>
      <c r="I202" s="12"/>
      <c r="J202" s="12"/>
      <c r="K202" s="12"/>
      <c r="L202" s="12"/>
      <c r="M202" s="12"/>
      <c r="N202" s="12"/>
      <c r="O202" s="12"/>
      <c r="P202" s="12"/>
      <c r="Q202" s="12"/>
      <c r="R202" s="12"/>
      <c r="S202" s="12"/>
      <c r="T202" s="41"/>
    </row>
    <row r="203" spans="2:20" ht="17.399999999999999" customHeight="1" x14ac:dyDescent="0.2">
      <c r="B203" s="18"/>
      <c r="C203" s="18"/>
      <c r="D203" s="12"/>
      <c r="E203" s="12"/>
      <c r="F203" s="12"/>
      <c r="G203" s="12"/>
      <c r="H203" s="12"/>
      <c r="I203" s="12"/>
      <c r="J203" s="12"/>
      <c r="K203" s="12"/>
      <c r="L203" s="12"/>
      <c r="M203" s="12"/>
      <c r="N203" s="12"/>
      <c r="O203" s="12"/>
      <c r="P203" s="12"/>
      <c r="Q203" s="12"/>
      <c r="R203" s="12"/>
      <c r="S203" s="12"/>
      <c r="T203" s="41"/>
    </row>
    <row r="204" spans="2:20" ht="17.399999999999999" customHeight="1" x14ac:dyDescent="0.2">
      <c r="B204" s="18"/>
      <c r="C204" s="18"/>
      <c r="D204" s="55"/>
      <c r="E204" s="55"/>
      <c r="F204" s="26"/>
      <c r="G204" s="26"/>
      <c r="H204" s="26"/>
      <c r="I204" s="54"/>
      <c r="J204" s="5"/>
      <c r="K204" s="55"/>
      <c r="L204" s="55"/>
      <c r="M204" s="55"/>
      <c r="N204" s="55"/>
      <c r="O204" s="55"/>
      <c r="P204" s="55"/>
      <c r="Q204" s="33"/>
      <c r="R204" s="33"/>
      <c r="S204" s="33"/>
      <c r="T204" s="56"/>
    </row>
    <row r="205" spans="2:20" ht="17.399999999999999" customHeight="1" x14ac:dyDescent="0.2">
      <c r="B205" s="18"/>
      <c r="C205" s="18"/>
      <c r="D205" s="55"/>
      <c r="E205" s="55"/>
      <c r="F205" s="26"/>
      <c r="G205" s="26"/>
      <c r="H205" s="26"/>
      <c r="I205" s="54"/>
      <c r="J205" s="5"/>
      <c r="K205" s="55"/>
      <c r="L205" s="55"/>
      <c r="M205" s="55"/>
      <c r="N205" s="55"/>
      <c r="O205" s="55"/>
      <c r="P205" s="55"/>
      <c r="Q205" s="33"/>
      <c r="R205" s="33"/>
      <c r="S205" s="33"/>
      <c r="T205" s="56"/>
    </row>
    <row r="206" spans="2:20" ht="17.399999999999999" customHeight="1" x14ac:dyDescent="0.2">
      <c r="B206" s="18"/>
      <c r="C206" s="29"/>
      <c r="D206" s="34"/>
      <c r="E206" s="34"/>
      <c r="F206" s="35"/>
      <c r="G206" s="35"/>
      <c r="H206" s="35"/>
      <c r="I206" s="30"/>
      <c r="J206" s="31"/>
      <c r="K206" s="32"/>
      <c r="L206" s="32"/>
      <c r="M206" s="32"/>
      <c r="N206" s="32"/>
      <c r="O206" s="32"/>
      <c r="P206" s="32"/>
      <c r="Q206" s="36"/>
      <c r="R206" s="36"/>
      <c r="S206" s="36"/>
      <c r="T206" s="57"/>
    </row>
    <row r="207" spans="2:20" s="1" customFormat="1" ht="24" customHeight="1" x14ac:dyDescent="0.2">
      <c r="B207" s="24"/>
      <c r="C207" s="61" t="s">
        <v>48</v>
      </c>
      <c r="D207" s="62"/>
      <c r="E207" s="62"/>
      <c r="F207" s="62"/>
      <c r="G207" s="62"/>
      <c r="H207" s="62"/>
      <c r="I207" s="62"/>
      <c r="J207" s="62"/>
      <c r="K207" s="62"/>
      <c r="L207" s="62"/>
      <c r="M207" s="62"/>
      <c r="N207" s="62"/>
      <c r="O207" s="62"/>
      <c r="P207" s="62"/>
      <c r="Q207" s="62"/>
      <c r="R207" s="62"/>
      <c r="S207" s="62"/>
      <c r="T207" s="63"/>
    </row>
    <row r="208" spans="2:20" s="1" customFormat="1" ht="24" customHeight="1" x14ac:dyDescent="0.2">
      <c r="B208" s="24"/>
      <c r="C208" s="24"/>
      <c r="D208" s="5"/>
      <c r="E208" s="5" t="s">
        <v>44</v>
      </c>
      <c r="F208" s="77"/>
      <c r="G208" s="77"/>
      <c r="H208" s="77"/>
      <c r="I208" s="77"/>
      <c r="J208" s="77"/>
      <c r="K208" s="77"/>
      <c r="L208" s="77"/>
      <c r="M208" s="77"/>
      <c r="N208" s="77"/>
      <c r="O208" s="77"/>
      <c r="P208" s="77"/>
      <c r="Q208" s="77"/>
      <c r="R208" s="77"/>
      <c r="S208" s="77"/>
      <c r="T208" s="80"/>
    </row>
    <row r="209" spans="2:22" s="1" customFormat="1" ht="24" customHeight="1" x14ac:dyDescent="0.2">
      <c r="B209" s="24"/>
      <c r="C209" s="24"/>
      <c r="D209" s="5"/>
      <c r="E209" s="5" t="s">
        <v>45</v>
      </c>
      <c r="F209" s="77"/>
      <c r="G209" s="77"/>
      <c r="H209" s="77"/>
      <c r="I209" s="77"/>
      <c r="J209" s="77"/>
      <c r="K209" s="77"/>
      <c r="L209" s="77"/>
      <c r="M209" s="77"/>
      <c r="N209" s="77"/>
      <c r="O209" s="77"/>
      <c r="P209" s="77"/>
      <c r="Q209" s="77"/>
      <c r="R209" s="77"/>
      <c r="S209" s="77"/>
      <c r="T209" s="80"/>
    </row>
    <row r="210" spans="2:22" s="1" customFormat="1" ht="24" customHeight="1" x14ac:dyDescent="0.2">
      <c r="B210" s="24"/>
      <c r="C210" s="24"/>
      <c r="D210" s="5"/>
      <c r="E210" s="5" t="s">
        <v>20</v>
      </c>
      <c r="F210" s="77"/>
      <c r="G210" s="77"/>
      <c r="H210" s="77"/>
      <c r="I210" s="77"/>
      <c r="J210" s="77"/>
      <c r="K210" s="77"/>
      <c r="L210" s="77"/>
      <c r="M210" s="77"/>
      <c r="N210" s="77"/>
      <c r="O210" s="77"/>
      <c r="P210" s="77"/>
      <c r="Q210" s="77"/>
      <c r="R210" s="77"/>
      <c r="S210" s="77"/>
      <c r="T210" s="80"/>
    </row>
    <row r="211" spans="2:22" s="1" customFormat="1" ht="24" customHeight="1" x14ac:dyDescent="0.2">
      <c r="B211" s="37"/>
      <c r="C211" s="37"/>
      <c r="D211" s="38"/>
      <c r="E211" s="38" t="s">
        <v>46</v>
      </c>
      <c r="F211" s="83"/>
      <c r="G211" s="83"/>
      <c r="H211" s="83"/>
      <c r="I211" s="83"/>
      <c r="J211" s="83"/>
      <c r="K211" s="83"/>
      <c r="L211" s="83"/>
      <c r="M211" s="83"/>
      <c r="N211" s="83"/>
      <c r="O211" s="83"/>
      <c r="P211" s="83"/>
      <c r="Q211" s="83"/>
      <c r="R211" s="83"/>
      <c r="S211" s="83"/>
      <c r="T211" s="109"/>
    </row>
    <row r="212" spans="2:22" s="5" customFormat="1" ht="19.8" customHeight="1" x14ac:dyDescent="0.2">
      <c r="B212" s="2"/>
      <c r="C212" s="2"/>
      <c r="D212" s="2"/>
      <c r="E212" s="2"/>
      <c r="F212" s="2"/>
      <c r="G212" s="2"/>
      <c r="H212" s="2"/>
      <c r="I212" s="2"/>
      <c r="J212" s="2"/>
      <c r="K212" s="2"/>
      <c r="L212" s="2"/>
      <c r="M212" s="2"/>
      <c r="N212" s="2"/>
      <c r="O212" s="2"/>
      <c r="P212" s="2"/>
      <c r="Q212" s="2"/>
      <c r="R212" s="2"/>
      <c r="S212" s="2"/>
      <c r="T212" s="2"/>
      <c r="U212" s="2"/>
      <c r="V212" s="2"/>
    </row>
    <row r="214" spans="2:22" ht="29.4" customHeight="1" x14ac:dyDescent="0.2"/>
  </sheetData>
  <mergeCells count="201">
    <mergeCell ref="F156:T159"/>
    <mergeCell ref="D160:E160"/>
    <mergeCell ref="F160:T160"/>
    <mergeCell ref="F161:I161"/>
    <mergeCell ref="J161:T163"/>
    <mergeCell ref="F163:H163"/>
    <mergeCell ref="F136:T139"/>
    <mergeCell ref="D140:E140"/>
    <mergeCell ref="F140:T140"/>
    <mergeCell ref="F141:T144"/>
    <mergeCell ref="D145:E145"/>
    <mergeCell ref="F145:T145"/>
    <mergeCell ref="F146:T149"/>
    <mergeCell ref="D155:E155"/>
    <mergeCell ref="F155:T155"/>
    <mergeCell ref="D150:E150"/>
    <mergeCell ref="F150:T150"/>
    <mergeCell ref="F151:T154"/>
    <mergeCell ref="M182:P182"/>
    <mergeCell ref="Q182:S182"/>
    <mergeCell ref="D180:E180"/>
    <mergeCell ref="F180:H180"/>
    <mergeCell ref="I180:L180"/>
    <mergeCell ref="M180:P180"/>
    <mergeCell ref="C109:T109"/>
    <mergeCell ref="D110:E110"/>
    <mergeCell ref="F110:T110"/>
    <mergeCell ref="F111:T114"/>
    <mergeCell ref="D120:E120"/>
    <mergeCell ref="F120:T120"/>
    <mergeCell ref="F121:T124"/>
    <mergeCell ref="D115:E115"/>
    <mergeCell ref="F115:T115"/>
    <mergeCell ref="F116:T119"/>
    <mergeCell ref="D125:E125"/>
    <mergeCell ref="F125:T125"/>
    <mergeCell ref="F126:T129"/>
    <mergeCell ref="D130:E130"/>
    <mergeCell ref="F130:T130"/>
    <mergeCell ref="F131:T134"/>
    <mergeCell ref="D135:E135"/>
    <mergeCell ref="F135:T135"/>
    <mergeCell ref="M30:O30"/>
    <mergeCell ref="P30:T30"/>
    <mergeCell ref="B31:E31"/>
    <mergeCell ref="F31:L31"/>
    <mergeCell ref="M31:O31"/>
    <mergeCell ref="P31:T31"/>
    <mergeCell ref="F209:T209"/>
    <mergeCell ref="F210:T210"/>
    <mergeCell ref="F211:T211"/>
    <mergeCell ref="E60:T73"/>
    <mergeCell ref="C207:T207"/>
    <mergeCell ref="F208:T208"/>
    <mergeCell ref="B183:T183"/>
    <mergeCell ref="F184:H184"/>
    <mergeCell ref="F185:H185"/>
    <mergeCell ref="Q184:S184"/>
    <mergeCell ref="Q185:S185"/>
    <mergeCell ref="D184:E184"/>
    <mergeCell ref="D185:E185"/>
    <mergeCell ref="B186:T186"/>
    <mergeCell ref="E174:F174"/>
    <mergeCell ref="D182:E182"/>
    <mergeCell ref="F182:H182"/>
    <mergeCell ref="I182:L182"/>
    <mergeCell ref="Q180:S180"/>
    <mergeCell ref="D181:E181"/>
    <mergeCell ref="F181:H181"/>
    <mergeCell ref="I181:L181"/>
    <mergeCell ref="M181:P181"/>
    <mergeCell ref="Q181:S181"/>
    <mergeCell ref="M177:P177"/>
    <mergeCell ref="Q177:S177"/>
    <mergeCell ref="D178:E178"/>
    <mergeCell ref="F178:H178"/>
    <mergeCell ref="I178:L178"/>
    <mergeCell ref="M178:P178"/>
    <mergeCell ref="Q178:S178"/>
    <mergeCell ref="D179:E179"/>
    <mergeCell ref="F179:H179"/>
    <mergeCell ref="I179:L179"/>
    <mergeCell ref="M179:P179"/>
    <mergeCell ref="Q179:S179"/>
    <mergeCell ref="D177:E177"/>
    <mergeCell ref="F177:H177"/>
    <mergeCell ref="I177:L177"/>
    <mergeCell ref="D175:E175"/>
    <mergeCell ref="F175:H175"/>
    <mergeCell ref="I175:L175"/>
    <mergeCell ref="M175:P175"/>
    <mergeCell ref="Q175:T175"/>
    <mergeCell ref="D176:E176"/>
    <mergeCell ref="F176:H176"/>
    <mergeCell ref="I176:L176"/>
    <mergeCell ref="M176:P176"/>
    <mergeCell ref="Q176:S176"/>
    <mergeCell ref="D172:E172"/>
    <mergeCell ref="F172:H172"/>
    <mergeCell ref="I172:L172"/>
    <mergeCell ref="M172:P172"/>
    <mergeCell ref="Q172:S172"/>
    <mergeCell ref="D173:E173"/>
    <mergeCell ref="F173:H173"/>
    <mergeCell ref="I173:L173"/>
    <mergeCell ref="M173:P173"/>
    <mergeCell ref="Q173:S173"/>
    <mergeCell ref="D171:E171"/>
    <mergeCell ref="F171:H171"/>
    <mergeCell ref="I171:L171"/>
    <mergeCell ref="M171:P171"/>
    <mergeCell ref="Q171:S171"/>
    <mergeCell ref="D169:E169"/>
    <mergeCell ref="F169:H169"/>
    <mergeCell ref="I169:L169"/>
    <mergeCell ref="M169:P169"/>
    <mergeCell ref="Q169:S169"/>
    <mergeCell ref="D170:E170"/>
    <mergeCell ref="F170:H170"/>
    <mergeCell ref="I170:L170"/>
    <mergeCell ref="M170:P170"/>
    <mergeCell ref="Q170:S170"/>
    <mergeCell ref="D167:E167"/>
    <mergeCell ref="D168:E168"/>
    <mergeCell ref="F168:H168"/>
    <mergeCell ref="I168:L168"/>
    <mergeCell ref="M168:P168"/>
    <mergeCell ref="Q168:S168"/>
    <mergeCell ref="F167:H167"/>
    <mergeCell ref="F166:H166"/>
    <mergeCell ref="D166:E166"/>
    <mergeCell ref="I166:L166"/>
    <mergeCell ref="Q167:S167"/>
    <mergeCell ref="Q166:T166"/>
    <mergeCell ref="M167:P167"/>
    <mergeCell ref="M166:P166"/>
    <mergeCell ref="I167:L167"/>
    <mergeCell ref="E165:F165"/>
    <mergeCell ref="B32:E32"/>
    <mergeCell ref="F32:L32"/>
    <mergeCell ref="C96:T96"/>
    <mergeCell ref="E97:T102"/>
    <mergeCell ref="M32:O32"/>
    <mergeCell ref="P32:T32"/>
    <mergeCell ref="E75:T84"/>
    <mergeCell ref="F27:T27"/>
    <mergeCell ref="B28:E28"/>
    <mergeCell ref="F28:T28"/>
    <mergeCell ref="B29:E29"/>
    <mergeCell ref="F29:T29"/>
    <mergeCell ref="B103:T103"/>
    <mergeCell ref="E105:T108"/>
    <mergeCell ref="B27:E27"/>
    <mergeCell ref="B42:T42"/>
    <mergeCell ref="E43:T44"/>
    <mergeCell ref="B45:T45"/>
    <mergeCell ref="C49:T49"/>
    <mergeCell ref="C74:T74"/>
    <mergeCell ref="C104:T104"/>
    <mergeCell ref="E50:T59"/>
    <mergeCell ref="B35:T35"/>
    <mergeCell ref="B1:E1"/>
    <mergeCell ref="R1:T1"/>
    <mergeCell ref="A3:U3"/>
    <mergeCell ref="B15:T15"/>
    <mergeCell ref="B26:T26"/>
    <mergeCell ref="B12:T12"/>
    <mergeCell ref="E13:T14"/>
    <mergeCell ref="N7:T7"/>
    <mergeCell ref="N8:T8"/>
    <mergeCell ref="N9:T9"/>
    <mergeCell ref="N10:T10"/>
    <mergeCell ref="E16:T18"/>
    <mergeCell ref="C16:D18"/>
    <mergeCell ref="C19:D21"/>
    <mergeCell ref="E22:T25"/>
    <mergeCell ref="E19:T21"/>
    <mergeCell ref="B164:T164"/>
    <mergeCell ref="S46:T47"/>
    <mergeCell ref="E36:T41"/>
    <mergeCell ref="B33:E34"/>
    <mergeCell ref="F33:T34"/>
    <mergeCell ref="B30:E30"/>
    <mergeCell ref="F30:L30"/>
    <mergeCell ref="B48:T48"/>
    <mergeCell ref="C85:T85"/>
    <mergeCell ref="E86:T95"/>
    <mergeCell ref="N46:N47"/>
    <mergeCell ref="O46:O47"/>
    <mergeCell ref="P46:P47"/>
    <mergeCell ref="Q46:Q47"/>
    <mergeCell ref="R46:R47"/>
    <mergeCell ref="E46:E47"/>
    <mergeCell ref="F46:F47"/>
    <mergeCell ref="G46:G47"/>
    <mergeCell ref="H46:H47"/>
    <mergeCell ref="I46:I47"/>
    <mergeCell ref="J46:J47"/>
    <mergeCell ref="K46:K47"/>
    <mergeCell ref="L46:L47"/>
    <mergeCell ref="M46:M47"/>
  </mergeCells>
  <phoneticPr fontId="2"/>
  <dataValidations count="2">
    <dataValidation type="list" allowBlank="1" showInputMessage="1" showErrorMessage="1" sqref="WVL983199:WVM983199 WLP983199:WLQ983199 WBT983199:WBU983199 VRX983199:VRY983199 VIB983199:VIC983199 UYF983199:UYG983199 UOJ983199:UOK983199 UEN983199:UEO983199 TUR983199:TUS983199 TKV983199:TKW983199 TAZ983199:TBA983199 SRD983199:SRE983199 SHH983199:SHI983199 RXL983199:RXM983199 RNP983199:RNQ983199 RDT983199:RDU983199 QTX983199:QTY983199 QKB983199:QKC983199 QAF983199:QAG983199 PQJ983199:PQK983199 PGN983199:PGO983199 OWR983199:OWS983199 OMV983199:OMW983199 OCZ983199:ODA983199 NTD983199:NTE983199 NJH983199:NJI983199 MZL983199:MZM983199 MPP983199:MPQ983199 MFT983199:MFU983199 LVX983199:LVY983199 LMB983199:LMC983199 LCF983199:LCG983199 KSJ983199:KSK983199 KIN983199:KIO983199 JYR983199:JYS983199 JOV983199:JOW983199 JEZ983199:JFA983199 IVD983199:IVE983199 ILH983199:ILI983199 IBL983199:IBM983199 HRP983199:HRQ983199 HHT983199:HHU983199 GXX983199:GXY983199 GOB983199:GOC983199 GEF983199:GEG983199 FUJ983199:FUK983199 FKN983199:FKO983199 FAR983199:FAS983199 EQV983199:EQW983199 EGZ983199:EHA983199 DXD983199:DXE983199 DNH983199:DNI983199 DDL983199:DDM983199 CTP983199:CTQ983199 CJT983199:CJU983199 BZX983199:BZY983199 BQB983199:BQC983199 BGF983199:BGG983199 AWJ983199:AWK983199 AMN983199:AMO983199 ACR983199:ACS983199 SV983199:SW983199 IZ983199:JA983199 C983199:E983199 WVL917663:WVM917663 WLP917663:WLQ917663 WBT917663:WBU917663 VRX917663:VRY917663 VIB917663:VIC917663 UYF917663:UYG917663 UOJ917663:UOK917663 UEN917663:UEO917663 TUR917663:TUS917663 TKV917663:TKW917663 TAZ917663:TBA917663 SRD917663:SRE917663 SHH917663:SHI917663 RXL917663:RXM917663 RNP917663:RNQ917663 RDT917663:RDU917663 QTX917663:QTY917663 QKB917663:QKC917663 QAF917663:QAG917663 PQJ917663:PQK917663 PGN917663:PGO917663 OWR917663:OWS917663 OMV917663:OMW917663 OCZ917663:ODA917663 NTD917663:NTE917663 NJH917663:NJI917663 MZL917663:MZM917663 MPP917663:MPQ917663 MFT917663:MFU917663 LVX917663:LVY917663 LMB917663:LMC917663 LCF917663:LCG917663 KSJ917663:KSK917663 KIN917663:KIO917663 JYR917663:JYS917663 JOV917663:JOW917663 JEZ917663:JFA917663 IVD917663:IVE917663 ILH917663:ILI917663 IBL917663:IBM917663 HRP917663:HRQ917663 HHT917663:HHU917663 GXX917663:GXY917663 GOB917663:GOC917663 GEF917663:GEG917663 FUJ917663:FUK917663 FKN917663:FKO917663 FAR917663:FAS917663 EQV917663:EQW917663 EGZ917663:EHA917663 DXD917663:DXE917663 DNH917663:DNI917663 DDL917663:DDM917663 CTP917663:CTQ917663 CJT917663:CJU917663 BZX917663:BZY917663 BQB917663:BQC917663 BGF917663:BGG917663 AWJ917663:AWK917663 AMN917663:AMO917663 ACR917663:ACS917663 SV917663:SW917663 IZ917663:JA917663 C917663:E917663 WVL852127:WVM852127 WLP852127:WLQ852127 WBT852127:WBU852127 VRX852127:VRY852127 VIB852127:VIC852127 UYF852127:UYG852127 UOJ852127:UOK852127 UEN852127:UEO852127 TUR852127:TUS852127 TKV852127:TKW852127 TAZ852127:TBA852127 SRD852127:SRE852127 SHH852127:SHI852127 RXL852127:RXM852127 RNP852127:RNQ852127 RDT852127:RDU852127 QTX852127:QTY852127 QKB852127:QKC852127 QAF852127:QAG852127 PQJ852127:PQK852127 PGN852127:PGO852127 OWR852127:OWS852127 OMV852127:OMW852127 OCZ852127:ODA852127 NTD852127:NTE852127 NJH852127:NJI852127 MZL852127:MZM852127 MPP852127:MPQ852127 MFT852127:MFU852127 LVX852127:LVY852127 LMB852127:LMC852127 LCF852127:LCG852127 KSJ852127:KSK852127 KIN852127:KIO852127 JYR852127:JYS852127 JOV852127:JOW852127 JEZ852127:JFA852127 IVD852127:IVE852127 ILH852127:ILI852127 IBL852127:IBM852127 HRP852127:HRQ852127 HHT852127:HHU852127 GXX852127:GXY852127 GOB852127:GOC852127 GEF852127:GEG852127 FUJ852127:FUK852127 FKN852127:FKO852127 FAR852127:FAS852127 EQV852127:EQW852127 EGZ852127:EHA852127 DXD852127:DXE852127 DNH852127:DNI852127 DDL852127:DDM852127 CTP852127:CTQ852127 CJT852127:CJU852127 BZX852127:BZY852127 BQB852127:BQC852127 BGF852127:BGG852127 AWJ852127:AWK852127 AMN852127:AMO852127 ACR852127:ACS852127 SV852127:SW852127 IZ852127:JA852127 C852127:E852127 WVL786591:WVM786591 WLP786591:WLQ786591 WBT786591:WBU786591 VRX786591:VRY786591 VIB786591:VIC786591 UYF786591:UYG786591 UOJ786591:UOK786591 UEN786591:UEO786591 TUR786591:TUS786591 TKV786591:TKW786591 TAZ786591:TBA786591 SRD786591:SRE786591 SHH786591:SHI786591 RXL786591:RXM786591 RNP786591:RNQ786591 RDT786591:RDU786591 QTX786591:QTY786591 QKB786591:QKC786591 QAF786591:QAG786591 PQJ786591:PQK786591 PGN786591:PGO786591 OWR786591:OWS786591 OMV786591:OMW786591 OCZ786591:ODA786591 NTD786591:NTE786591 NJH786591:NJI786591 MZL786591:MZM786591 MPP786591:MPQ786591 MFT786591:MFU786591 LVX786591:LVY786591 LMB786591:LMC786591 LCF786591:LCG786591 KSJ786591:KSK786591 KIN786591:KIO786591 JYR786591:JYS786591 JOV786591:JOW786591 JEZ786591:JFA786591 IVD786591:IVE786591 ILH786591:ILI786591 IBL786591:IBM786591 HRP786591:HRQ786591 HHT786591:HHU786591 GXX786591:GXY786591 GOB786591:GOC786591 GEF786591:GEG786591 FUJ786591:FUK786591 FKN786591:FKO786591 FAR786591:FAS786591 EQV786591:EQW786591 EGZ786591:EHA786591 DXD786591:DXE786591 DNH786591:DNI786591 DDL786591:DDM786591 CTP786591:CTQ786591 CJT786591:CJU786591 BZX786591:BZY786591 BQB786591:BQC786591 BGF786591:BGG786591 AWJ786591:AWK786591 AMN786591:AMO786591 ACR786591:ACS786591 SV786591:SW786591 IZ786591:JA786591 C786591:E786591 WVL721055:WVM721055 WLP721055:WLQ721055 WBT721055:WBU721055 VRX721055:VRY721055 VIB721055:VIC721055 UYF721055:UYG721055 UOJ721055:UOK721055 UEN721055:UEO721055 TUR721055:TUS721055 TKV721055:TKW721055 TAZ721055:TBA721055 SRD721055:SRE721055 SHH721055:SHI721055 RXL721055:RXM721055 RNP721055:RNQ721055 RDT721055:RDU721055 QTX721055:QTY721055 QKB721055:QKC721055 QAF721055:QAG721055 PQJ721055:PQK721055 PGN721055:PGO721055 OWR721055:OWS721055 OMV721055:OMW721055 OCZ721055:ODA721055 NTD721055:NTE721055 NJH721055:NJI721055 MZL721055:MZM721055 MPP721055:MPQ721055 MFT721055:MFU721055 LVX721055:LVY721055 LMB721055:LMC721055 LCF721055:LCG721055 KSJ721055:KSK721055 KIN721055:KIO721055 JYR721055:JYS721055 JOV721055:JOW721055 JEZ721055:JFA721055 IVD721055:IVE721055 ILH721055:ILI721055 IBL721055:IBM721055 HRP721055:HRQ721055 HHT721055:HHU721055 GXX721055:GXY721055 GOB721055:GOC721055 GEF721055:GEG721055 FUJ721055:FUK721055 FKN721055:FKO721055 FAR721055:FAS721055 EQV721055:EQW721055 EGZ721055:EHA721055 DXD721055:DXE721055 DNH721055:DNI721055 DDL721055:DDM721055 CTP721055:CTQ721055 CJT721055:CJU721055 BZX721055:BZY721055 BQB721055:BQC721055 BGF721055:BGG721055 AWJ721055:AWK721055 AMN721055:AMO721055 ACR721055:ACS721055 SV721055:SW721055 IZ721055:JA721055 C721055:E721055 WVL655519:WVM655519 WLP655519:WLQ655519 WBT655519:WBU655519 VRX655519:VRY655519 VIB655519:VIC655519 UYF655519:UYG655519 UOJ655519:UOK655519 UEN655519:UEO655519 TUR655519:TUS655519 TKV655519:TKW655519 TAZ655519:TBA655519 SRD655519:SRE655519 SHH655519:SHI655519 RXL655519:RXM655519 RNP655519:RNQ655519 RDT655519:RDU655519 QTX655519:QTY655519 QKB655519:QKC655519 QAF655519:QAG655519 PQJ655519:PQK655519 PGN655519:PGO655519 OWR655519:OWS655519 OMV655519:OMW655519 OCZ655519:ODA655519 NTD655519:NTE655519 NJH655519:NJI655519 MZL655519:MZM655519 MPP655519:MPQ655519 MFT655519:MFU655519 LVX655519:LVY655519 LMB655519:LMC655519 LCF655519:LCG655519 KSJ655519:KSK655519 KIN655519:KIO655519 JYR655519:JYS655519 JOV655519:JOW655519 JEZ655519:JFA655519 IVD655519:IVE655519 ILH655519:ILI655519 IBL655519:IBM655519 HRP655519:HRQ655519 HHT655519:HHU655519 GXX655519:GXY655519 GOB655519:GOC655519 GEF655519:GEG655519 FUJ655519:FUK655519 FKN655519:FKO655519 FAR655519:FAS655519 EQV655519:EQW655519 EGZ655519:EHA655519 DXD655519:DXE655519 DNH655519:DNI655519 DDL655519:DDM655519 CTP655519:CTQ655519 CJT655519:CJU655519 BZX655519:BZY655519 BQB655519:BQC655519 BGF655519:BGG655519 AWJ655519:AWK655519 AMN655519:AMO655519 ACR655519:ACS655519 SV655519:SW655519 IZ655519:JA655519 C655519:E655519 WVL589983:WVM589983 WLP589983:WLQ589983 WBT589983:WBU589983 VRX589983:VRY589983 VIB589983:VIC589983 UYF589983:UYG589983 UOJ589983:UOK589983 UEN589983:UEO589983 TUR589983:TUS589983 TKV589983:TKW589983 TAZ589983:TBA589983 SRD589983:SRE589983 SHH589983:SHI589983 RXL589983:RXM589983 RNP589983:RNQ589983 RDT589983:RDU589983 QTX589983:QTY589983 QKB589983:QKC589983 QAF589983:QAG589983 PQJ589983:PQK589983 PGN589983:PGO589983 OWR589983:OWS589983 OMV589983:OMW589983 OCZ589983:ODA589983 NTD589983:NTE589983 NJH589983:NJI589983 MZL589983:MZM589983 MPP589983:MPQ589983 MFT589983:MFU589983 LVX589983:LVY589983 LMB589983:LMC589983 LCF589983:LCG589983 KSJ589983:KSK589983 KIN589983:KIO589983 JYR589983:JYS589983 JOV589983:JOW589983 JEZ589983:JFA589983 IVD589983:IVE589983 ILH589983:ILI589983 IBL589983:IBM589983 HRP589983:HRQ589983 HHT589983:HHU589983 GXX589983:GXY589983 GOB589983:GOC589983 GEF589983:GEG589983 FUJ589983:FUK589983 FKN589983:FKO589983 FAR589983:FAS589983 EQV589983:EQW589983 EGZ589983:EHA589983 DXD589983:DXE589983 DNH589983:DNI589983 DDL589983:DDM589983 CTP589983:CTQ589983 CJT589983:CJU589983 BZX589983:BZY589983 BQB589983:BQC589983 BGF589983:BGG589983 AWJ589983:AWK589983 AMN589983:AMO589983 ACR589983:ACS589983 SV589983:SW589983 IZ589983:JA589983 C589983:E589983 WVL524447:WVM524447 WLP524447:WLQ524447 WBT524447:WBU524447 VRX524447:VRY524447 VIB524447:VIC524447 UYF524447:UYG524447 UOJ524447:UOK524447 UEN524447:UEO524447 TUR524447:TUS524447 TKV524447:TKW524447 TAZ524447:TBA524447 SRD524447:SRE524447 SHH524447:SHI524447 RXL524447:RXM524447 RNP524447:RNQ524447 RDT524447:RDU524447 QTX524447:QTY524447 QKB524447:QKC524447 QAF524447:QAG524447 PQJ524447:PQK524447 PGN524447:PGO524447 OWR524447:OWS524447 OMV524447:OMW524447 OCZ524447:ODA524447 NTD524447:NTE524447 NJH524447:NJI524447 MZL524447:MZM524447 MPP524447:MPQ524447 MFT524447:MFU524447 LVX524447:LVY524447 LMB524447:LMC524447 LCF524447:LCG524447 KSJ524447:KSK524447 KIN524447:KIO524447 JYR524447:JYS524447 JOV524447:JOW524447 JEZ524447:JFA524447 IVD524447:IVE524447 ILH524447:ILI524447 IBL524447:IBM524447 HRP524447:HRQ524447 HHT524447:HHU524447 GXX524447:GXY524447 GOB524447:GOC524447 GEF524447:GEG524447 FUJ524447:FUK524447 FKN524447:FKO524447 FAR524447:FAS524447 EQV524447:EQW524447 EGZ524447:EHA524447 DXD524447:DXE524447 DNH524447:DNI524447 DDL524447:DDM524447 CTP524447:CTQ524447 CJT524447:CJU524447 BZX524447:BZY524447 BQB524447:BQC524447 BGF524447:BGG524447 AWJ524447:AWK524447 AMN524447:AMO524447 ACR524447:ACS524447 SV524447:SW524447 IZ524447:JA524447 C524447:E524447 WVL458911:WVM458911 WLP458911:WLQ458911 WBT458911:WBU458911 VRX458911:VRY458911 VIB458911:VIC458911 UYF458911:UYG458911 UOJ458911:UOK458911 UEN458911:UEO458911 TUR458911:TUS458911 TKV458911:TKW458911 TAZ458911:TBA458911 SRD458911:SRE458911 SHH458911:SHI458911 RXL458911:RXM458911 RNP458911:RNQ458911 RDT458911:RDU458911 QTX458911:QTY458911 QKB458911:QKC458911 QAF458911:QAG458911 PQJ458911:PQK458911 PGN458911:PGO458911 OWR458911:OWS458911 OMV458911:OMW458911 OCZ458911:ODA458911 NTD458911:NTE458911 NJH458911:NJI458911 MZL458911:MZM458911 MPP458911:MPQ458911 MFT458911:MFU458911 LVX458911:LVY458911 LMB458911:LMC458911 LCF458911:LCG458911 KSJ458911:KSK458911 KIN458911:KIO458911 JYR458911:JYS458911 JOV458911:JOW458911 JEZ458911:JFA458911 IVD458911:IVE458911 ILH458911:ILI458911 IBL458911:IBM458911 HRP458911:HRQ458911 HHT458911:HHU458911 GXX458911:GXY458911 GOB458911:GOC458911 GEF458911:GEG458911 FUJ458911:FUK458911 FKN458911:FKO458911 FAR458911:FAS458911 EQV458911:EQW458911 EGZ458911:EHA458911 DXD458911:DXE458911 DNH458911:DNI458911 DDL458911:DDM458911 CTP458911:CTQ458911 CJT458911:CJU458911 BZX458911:BZY458911 BQB458911:BQC458911 BGF458911:BGG458911 AWJ458911:AWK458911 AMN458911:AMO458911 ACR458911:ACS458911 SV458911:SW458911 IZ458911:JA458911 C458911:E458911 WVL393375:WVM393375 WLP393375:WLQ393375 WBT393375:WBU393375 VRX393375:VRY393375 VIB393375:VIC393375 UYF393375:UYG393375 UOJ393375:UOK393375 UEN393375:UEO393375 TUR393375:TUS393375 TKV393375:TKW393375 TAZ393375:TBA393375 SRD393375:SRE393375 SHH393375:SHI393375 RXL393375:RXM393375 RNP393375:RNQ393375 RDT393375:RDU393375 QTX393375:QTY393375 QKB393375:QKC393375 QAF393375:QAG393375 PQJ393375:PQK393375 PGN393375:PGO393375 OWR393375:OWS393375 OMV393375:OMW393375 OCZ393375:ODA393375 NTD393375:NTE393375 NJH393375:NJI393375 MZL393375:MZM393375 MPP393375:MPQ393375 MFT393375:MFU393375 LVX393375:LVY393375 LMB393375:LMC393375 LCF393375:LCG393375 KSJ393375:KSK393375 KIN393375:KIO393375 JYR393375:JYS393375 JOV393375:JOW393375 JEZ393375:JFA393375 IVD393375:IVE393375 ILH393375:ILI393375 IBL393375:IBM393375 HRP393375:HRQ393375 HHT393375:HHU393375 GXX393375:GXY393375 GOB393375:GOC393375 GEF393375:GEG393375 FUJ393375:FUK393375 FKN393375:FKO393375 FAR393375:FAS393375 EQV393375:EQW393375 EGZ393375:EHA393375 DXD393375:DXE393375 DNH393375:DNI393375 DDL393375:DDM393375 CTP393375:CTQ393375 CJT393375:CJU393375 BZX393375:BZY393375 BQB393375:BQC393375 BGF393375:BGG393375 AWJ393375:AWK393375 AMN393375:AMO393375 ACR393375:ACS393375 SV393375:SW393375 IZ393375:JA393375 C393375:E393375 WVL327839:WVM327839 WLP327839:WLQ327839 WBT327839:WBU327839 VRX327839:VRY327839 VIB327839:VIC327839 UYF327839:UYG327839 UOJ327839:UOK327839 UEN327839:UEO327839 TUR327839:TUS327839 TKV327839:TKW327839 TAZ327839:TBA327839 SRD327839:SRE327839 SHH327839:SHI327839 RXL327839:RXM327839 RNP327839:RNQ327839 RDT327839:RDU327839 QTX327839:QTY327839 QKB327839:QKC327839 QAF327839:QAG327839 PQJ327839:PQK327839 PGN327839:PGO327839 OWR327839:OWS327839 OMV327839:OMW327839 OCZ327839:ODA327839 NTD327839:NTE327839 NJH327839:NJI327839 MZL327839:MZM327839 MPP327839:MPQ327839 MFT327839:MFU327839 LVX327839:LVY327839 LMB327839:LMC327839 LCF327839:LCG327839 KSJ327839:KSK327839 KIN327839:KIO327839 JYR327839:JYS327839 JOV327839:JOW327839 JEZ327839:JFA327839 IVD327839:IVE327839 ILH327839:ILI327839 IBL327839:IBM327839 HRP327839:HRQ327839 HHT327839:HHU327839 GXX327839:GXY327839 GOB327839:GOC327839 GEF327839:GEG327839 FUJ327839:FUK327839 FKN327839:FKO327839 FAR327839:FAS327839 EQV327839:EQW327839 EGZ327839:EHA327839 DXD327839:DXE327839 DNH327839:DNI327839 DDL327839:DDM327839 CTP327839:CTQ327839 CJT327839:CJU327839 BZX327839:BZY327839 BQB327839:BQC327839 BGF327839:BGG327839 AWJ327839:AWK327839 AMN327839:AMO327839 ACR327839:ACS327839 SV327839:SW327839 IZ327839:JA327839 C327839:E327839 WVL262303:WVM262303 WLP262303:WLQ262303 WBT262303:WBU262303 VRX262303:VRY262303 VIB262303:VIC262303 UYF262303:UYG262303 UOJ262303:UOK262303 UEN262303:UEO262303 TUR262303:TUS262303 TKV262303:TKW262303 TAZ262303:TBA262303 SRD262303:SRE262303 SHH262303:SHI262303 RXL262303:RXM262303 RNP262303:RNQ262303 RDT262303:RDU262303 QTX262303:QTY262303 QKB262303:QKC262303 QAF262303:QAG262303 PQJ262303:PQK262303 PGN262303:PGO262303 OWR262303:OWS262303 OMV262303:OMW262303 OCZ262303:ODA262303 NTD262303:NTE262303 NJH262303:NJI262303 MZL262303:MZM262303 MPP262303:MPQ262303 MFT262303:MFU262303 LVX262303:LVY262303 LMB262303:LMC262303 LCF262303:LCG262303 KSJ262303:KSK262303 KIN262303:KIO262303 JYR262303:JYS262303 JOV262303:JOW262303 JEZ262303:JFA262303 IVD262303:IVE262303 ILH262303:ILI262303 IBL262303:IBM262303 HRP262303:HRQ262303 HHT262303:HHU262303 GXX262303:GXY262303 GOB262303:GOC262303 GEF262303:GEG262303 FUJ262303:FUK262303 FKN262303:FKO262303 FAR262303:FAS262303 EQV262303:EQW262303 EGZ262303:EHA262303 DXD262303:DXE262303 DNH262303:DNI262303 DDL262303:DDM262303 CTP262303:CTQ262303 CJT262303:CJU262303 BZX262303:BZY262303 BQB262303:BQC262303 BGF262303:BGG262303 AWJ262303:AWK262303 AMN262303:AMO262303 ACR262303:ACS262303 SV262303:SW262303 IZ262303:JA262303 C262303:E262303 WVL196767:WVM196767 WLP196767:WLQ196767 WBT196767:WBU196767 VRX196767:VRY196767 VIB196767:VIC196767 UYF196767:UYG196767 UOJ196767:UOK196767 UEN196767:UEO196767 TUR196767:TUS196767 TKV196767:TKW196767 TAZ196767:TBA196767 SRD196767:SRE196767 SHH196767:SHI196767 RXL196767:RXM196767 RNP196767:RNQ196767 RDT196767:RDU196767 QTX196767:QTY196767 QKB196767:QKC196767 QAF196767:QAG196767 PQJ196767:PQK196767 PGN196767:PGO196767 OWR196767:OWS196767 OMV196767:OMW196767 OCZ196767:ODA196767 NTD196767:NTE196767 NJH196767:NJI196767 MZL196767:MZM196767 MPP196767:MPQ196767 MFT196767:MFU196767 LVX196767:LVY196767 LMB196767:LMC196767 LCF196767:LCG196767 KSJ196767:KSK196767 KIN196767:KIO196767 JYR196767:JYS196767 JOV196767:JOW196767 JEZ196767:JFA196767 IVD196767:IVE196767 ILH196767:ILI196767 IBL196767:IBM196767 HRP196767:HRQ196767 HHT196767:HHU196767 GXX196767:GXY196767 GOB196767:GOC196767 GEF196767:GEG196767 FUJ196767:FUK196767 FKN196767:FKO196767 FAR196767:FAS196767 EQV196767:EQW196767 EGZ196767:EHA196767 DXD196767:DXE196767 DNH196767:DNI196767 DDL196767:DDM196767 CTP196767:CTQ196767 CJT196767:CJU196767 BZX196767:BZY196767 BQB196767:BQC196767 BGF196767:BGG196767 AWJ196767:AWK196767 AMN196767:AMO196767 ACR196767:ACS196767 SV196767:SW196767 IZ196767:JA196767 C196767:E196767 WVL131231:WVM131231 WLP131231:WLQ131231 WBT131231:WBU131231 VRX131231:VRY131231 VIB131231:VIC131231 UYF131231:UYG131231 UOJ131231:UOK131231 UEN131231:UEO131231 TUR131231:TUS131231 TKV131231:TKW131231 TAZ131231:TBA131231 SRD131231:SRE131231 SHH131231:SHI131231 RXL131231:RXM131231 RNP131231:RNQ131231 RDT131231:RDU131231 QTX131231:QTY131231 QKB131231:QKC131231 QAF131231:QAG131231 PQJ131231:PQK131231 PGN131231:PGO131231 OWR131231:OWS131231 OMV131231:OMW131231 OCZ131231:ODA131231 NTD131231:NTE131231 NJH131231:NJI131231 MZL131231:MZM131231 MPP131231:MPQ131231 MFT131231:MFU131231 LVX131231:LVY131231 LMB131231:LMC131231 LCF131231:LCG131231 KSJ131231:KSK131231 KIN131231:KIO131231 JYR131231:JYS131231 JOV131231:JOW131231 JEZ131231:JFA131231 IVD131231:IVE131231 ILH131231:ILI131231 IBL131231:IBM131231 HRP131231:HRQ131231 HHT131231:HHU131231 GXX131231:GXY131231 GOB131231:GOC131231 GEF131231:GEG131231 FUJ131231:FUK131231 FKN131231:FKO131231 FAR131231:FAS131231 EQV131231:EQW131231 EGZ131231:EHA131231 DXD131231:DXE131231 DNH131231:DNI131231 DDL131231:DDM131231 CTP131231:CTQ131231 CJT131231:CJU131231 BZX131231:BZY131231 BQB131231:BQC131231 BGF131231:BGG131231 AWJ131231:AWK131231 AMN131231:AMO131231 ACR131231:ACS131231 SV131231:SW131231 IZ131231:JA131231 C131231:E131231 WVL65695:WVM65695 WLP65695:WLQ65695 WBT65695:WBU65695 VRX65695:VRY65695 VIB65695:VIC65695 UYF65695:UYG65695 UOJ65695:UOK65695 UEN65695:UEO65695 TUR65695:TUS65695 TKV65695:TKW65695 TAZ65695:TBA65695 SRD65695:SRE65695 SHH65695:SHI65695 RXL65695:RXM65695 RNP65695:RNQ65695 RDT65695:RDU65695 QTX65695:QTY65695 QKB65695:QKC65695 QAF65695:QAG65695 PQJ65695:PQK65695 PGN65695:PGO65695 OWR65695:OWS65695 OMV65695:OMW65695 OCZ65695:ODA65695 NTD65695:NTE65695 NJH65695:NJI65695 MZL65695:MZM65695 MPP65695:MPQ65695 MFT65695:MFU65695 LVX65695:LVY65695 LMB65695:LMC65695 LCF65695:LCG65695 KSJ65695:KSK65695 KIN65695:KIO65695 JYR65695:JYS65695 JOV65695:JOW65695 JEZ65695:JFA65695 IVD65695:IVE65695 ILH65695:ILI65695 IBL65695:IBM65695 HRP65695:HRQ65695 HHT65695:HHU65695 GXX65695:GXY65695 GOB65695:GOC65695 GEF65695:GEG65695 FUJ65695:FUK65695 FKN65695:FKO65695 FAR65695:FAS65695 EQV65695:EQW65695 EGZ65695:EHA65695 DXD65695:DXE65695 DNH65695:DNI65695 DDL65695:DDM65695 CTP65695:CTQ65695 CJT65695:CJU65695 BZX65695:BZY65695 BQB65695:BQC65695 BGF65695:BGG65695 AWJ65695:AWK65695 AMN65695:AMO65695 ACR65695:ACS65695 SV65695:SW65695 IZ65695:JA65695 C65695:E65695 WVQ983199:WWB983199 I65695:T65695 JE65695:JP65695 TA65695:TL65695 ACW65695:ADH65695 AMS65695:AND65695 AWO65695:AWZ65695 BGK65695:BGV65695 BQG65695:BQR65695 CAC65695:CAN65695 CJY65695:CKJ65695 CTU65695:CUF65695 DDQ65695:DEB65695 DNM65695:DNX65695 DXI65695:DXT65695 EHE65695:EHP65695 ERA65695:ERL65695 FAW65695:FBH65695 FKS65695:FLD65695 FUO65695:FUZ65695 GEK65695:GEV65695 GOG65695:GOR65695 GYC65695:GYN65695 HHY65695:HIJ65695 HRU65695:HSF65695 IBQ65695:ICB65695 ILM65695:ILX65695 IVI65695:IVT65695 JFE65695:JFP65695 JPA65695:JPL65695 JYW65695:JZH65695 KIS65695:KJD65695 KSO65695:KSZ65695 LCK65695:LCV65695 LMG65695:LMR65695 LWC65695:LWN65695 MFY65695:MGJ65695 MPU65695:MQF65695 MZQ65695:NAB65695 NJM65695:NJX65695 NTI65695:NTT65695 ODE65695:ODP65695 ONA65695:ONL65695 OWW65695:OXH65695 PGS65695:PHD65695 PQO65695:PQZ65695 QAK65695:QAV65695 QKG65695:QKR65695 QUC65695:QUN65695 RDY65695:REJ65695 RNU65695:ROF65695 RXQ65695:RYB65695 SHM65695:SHX65695 SRI65695:SRT65695 TBE65695:TBP65695 TLA65695:TLL65695 TUW65695:TVH65695 UES65695:UFD65695 UOO65695:UOZ65695 UYK65695:UYV65695 VIG65695:VIR65695 VSC65695:VSN65695 WBY65695:WCJ65695 WLU65695:WMF65695 WVQ65695:WWB65695 I131231:T131231 JE131231:JP131231 TA131231:TL131231 ACW131231:ADH131231 AMS131231:AND131231 AWO131231:AWZ131231 BGK131231:BGV131231 BQG131231:BQR131231 CAC131231:CAN131231 CJY131231:CKJ131231 CTU131231:CUF131231 DDQ131231:DEB131231 DNM131231:DNX131231 DXI131231:DXT131231 EHE131231:EHP131231 ERA131231:ERL131231 FAW131231:FBH131231 FKS131231:FLD131231 FUO131231:FUZ131231 GEK131231:GEV131231 GOG131231:GOR131231 GYC131231:GYN131231 HHY131231:HIJ131231 HRU131231:HSF131231 IBQ131231:ICB131231 ILM131231:ILX131231 IVI131231:IVT131231 JFE131231:JFP131231 JPA131231:JPL131231 JYW131231:JZH131231 KIS131231:KJD131231 KSO131231:KSZ131231 LCK131231:LCV131231 LMG131231:LMR131231 LWC131231:LWN131231 MFY131231:MGJ131231 MPU131231:MQF131231 MZQ131231:NAB131231 NJM131231:NJX131231 NTI131231:NTT131231 ODE131231:ODP131231 ONA131231:ONL131231 OWW131231:OXH131231 PGS131231:PHD131231 PQO131231:PQZ131231 QAK131231:QAV131231 QKG131231:QKR131231 QUC131231:QUN131231 RDY131231:REJ131231 RNU131231:ROF131231 RXQ131231:RYB131231 SHM131231:SHX131231 SRI131231:SRT131231 TBE131231:TBP131231 TLA131231:TLL131231 TUW131231:TVH131231 UES131231:UFD131231 UOO131231:UOZ131231 UYK131231:UYV131231 VIG131231:VIR131231 VSC131231:VSN131231 WBY131231:WCJ131231 WLU131231:WMF131231 WVQ131231:WWB131231 I196767:T196767 JE196767:JP196767 TA196767:TL196767 ACW196767:ADH196767 AMS196767:AND196767 AWO196767:AWZ196767 BGK196767:BGV196767 BQG196767:BQR196767 CAC196767:CAN196767 CJY196767:CKJ196767 CTU196767:CUF196767 DDQ196767:DEB196767 DNM196767:DNX196767 DXI196767:DXT196767 EHE196767:EHP196767 ERA196767:ERL196767 FAW196767:FBH196767 FKS196767:FLD196767 FUO196767:FUZ196767 GEK196767:GEV196767 GOG196767:GOR196767 GYC196767:GYN196767 HHY196767:HIJ196767 HRU196767:HSF196767 IBQ196767:ICB196767 ILM196767:ILX196767 IVI196767:IVT196767 JFE196767:JFP196767 JPA196767:JPL196767 JYW196767:JZH196767 KIS196767:KJD196767 KSO196767:KSZ196767 LCK196767:LCV196767 LMG196767:LMR196767 LWC196767:LWN196767 MFY196767:MGJ196767 MPU196767:MQF196767 MZQ196767:NAB196767 NJM196767:NJX196767 NTI196767:NTT196767 ODE196767:ODP196767 ONA196767:ONL196767 OWW196767:OXH196767 PGS196767:PHD196767 PQO196767:PQZ196767 QAK196767:QAV196767 QKG196767:QKR196767 QUC196767:QUN196767 RDY196767:REJ196767 RNU196767:ROF196767 RXQ196767:RYB196767 SHM196767:SHX196767 SRI196767:SRT196767 TBE196767:TBP196767 TLA196767:TLL196767 TUW196767:TVH196767 UES196767:UFD196767 UOO196767:UOZ196767 UYK196767:UYV196767 VIG196767:VIR196767 VSC196767:VSN196767 WBY196767:WCJ196767 WLU196767:WMF196767 WVQ196767:WWB196767 I262303:T262303 JE262303:JP262303 TA262303:TL262303 ACW262303:ADH262303 AMS262303:AND262303 AWO262303:AWZ262303 BGK262303:BGV262303 BQG262303:BQR262303 CAC262303:CAN262303 CJY262303:CKJ262303 CTU262303:CUF262303 DDQ262303:DEB262303 DNM262303:DNX262303 DXI262303:DXT262303 EHE262303:EHP262303 ERA262303:ERL262303 FAW262303:FBH262303 FKS262303:FLD262303 FUO262303:FUZ262303 GEK262303:GEV262303 GOG262303:GOR262303 GYC262303:GYN262303 HHY262303:HIJ262303 HRU262303:HSF262303 IBQ262303:ICB262303 ILM262303:ILX262303 IVI262303:IVT262303 JFE262303:JFP262303 JPA262303:JPL262303 JYW262303:JZH262303 KIS262303:KJD262303 KSO262303:KSZ262303 LCK262303:LCV262303 LMG262303:LMR262303 LWC262303:LWN262303 MFY262303:MGJ262303 MPU262303:MQF262303 MZQ262303:NAB262303 NJM262303:NJX262303 NTI262303:NTT262303 ODE262303:ODP262303 ONA262303:ONL262303 OWW262303:OXH262303 PGS262303:PHD262303 PQO262303:PQZ262303 QAK262303:QAV262303 QKG262303:QKR262303 QUC262303:QUN262303 RDY262303:REJ262303 RNU262303:ROF262303 RXQ262303:RYB262303 SHM262303:SHX262303 SRI262303:SRT262303 TBE262303:TBP262303 TLA262303:TLL262303 TUW262303:TVH262303 UES262303:UFD262303 UOO262303:UOZ262303 UYK262303:UYV262303 VIG262303:VIR262303 VSC262303:VSN262303 WBY262303:WCJ262303 WLU262303:WMF262303 WVQ262303:WWB262303 I327839:T327839 JE327839:JP327839 TA327839:TL327839 ACW327839:ADH327839 AMS327839:AND327839 AWO327839:AWZ327839 BGK327839:BGV327839 BQG327839:BQR327839 CAC327839:CAN327839 CJY327839:CKJ327839 CTU327839:CUF327839 DDQ327839:DEB327839 DNM327839:DNX327839 DXI327839:DXT327839 EHE327839:EHP327839 ERA327839:ERL327839 FAW327839:FBH327839 FKS327839:FLD327839 FUO327839:FUZ327839 GEK327839:GEV327839 GOG327839:GOR327839 GYC327839:GYN327839 HHY327839:HIJ327839 HRU327839:HSF327839 IBQ327839:ICB327839 ILM327839:ILX327839 IVI327839:IVT327839 JFE327839:JFP327839 JPA327839:JPL327839 JYW327839:JZH327839 KIS327839:KJD327839 KSO327839:KSZ327839 LCK327839:LCV327839 LMG327839:LMR327839 LWC327839:LWN327839 MFY327839:MGJ327839 MPU327839:MQF327839 MZQ327839:NAB327839 NJM327839:NJX327839 NTI327839:NTT327839 ODE327839:ODP327839 ONA327839:ONL327839 OWW327839:OXH327839 PGS327839:PHD327839 PQO327839:PQZ327839 QAK327839:QAV327839 QKG327839:QKR327839 QUC327839:QUN327839 RDY327839:REJ327839 RNU327839:ROF327839 RXQ327839:RYB327839 SHM327839:SHX327839 SRI327839:SRT327839 TBE327839:TBP327839 TLA327839:TLL327839 TUW327839:TVH327839 UES327839:UFD327839 UOO327839:UOZ327839 UYK327839:UYV327839 VIG327839:VIR327839 VSC327839:VSN327839 WBY327839:WCJ327839 WLU327839:WMF327839 WVQ327839:WWB327839 I393375:T393375 JE393375:JP393375 TA393375:TL393375 ACW393375:ADH393375 AMS393375:AND393375 AWO393375:AWZ393375 BGK393375:BGV393375 BQG393375:BQR393375 CAC393375:CAN393375 CJY393375:CKJ393375 CTU393375:CUF393375 DDQ393375:DEB393375 DNM393375:DNX393375 DXI393375:DXT393375 EHE393375:EHP393375 ERA393375:ERL393375 FAW393375:FBH393375 FKS393375:FLD393375 FUO393375:FUZ393375 GEK393375:GEV393375 GOG393375:GOR393375 GYC393375:GYN393375 HHY393375:HIJ393375 HRU393375:HSF393375 IBQ393375:ICB393375 ILM393375:ILX393375 IVI393375:IVT393375 JFE393375:JFP393375 JPA393375:JPL393375 JYW393375:JZH393375 KIS393375:KJD393375 KSO393375:KSZ393375 LCK393375:LCV393375 LMG393375:LMR393375 LWC393375:LWN393375 MFY393375:MGJ393375 MPU393375:MQF393375 MZQ393375:NAB393375 NJM393375:NJX393375 NTI393375:NTT393375 ODE393375:ODP393375 ONA393375:ONL393375 OWW393375:OXH393375 PGS393375:PHD393375 PQO393375:PQZ393375 QAK393375:QAV393375 QKG393375:QKR393375 QUC393375:QUN393375 RDY393375:REJ393375 RNU393375:ROF393375 RXQ393375:RYB393375 SHM393375:SHX393375 SRI393375:SRT393375 TBE393375:TBP393375 TLA393375:TLL393375 TUW393375:TVH393375 UES393375:UFD393375 UOO393375:UOZ393375 UYK393375:UYV393375 VIG393375:VIR393375 VSC393375:VSN393375 WBY393375:WCJ393375 WLU393375:WMF393375 WVQ393375:WWB393375 I458911:T458911 JE458911:JP458911 TA458911:TL458911 ACW458911:ADH458911 AMS458911:AND458911 AWO458911:AWZ458911 BGK458911:BGV458911 BQG458911:BQR458911 CAC458911:CAN458911 CJY458911:CKJ458911 CTU458911:CUF458911 DDQ458911:DEB458911 DNM458911:DNX458911 DXI458911:DXT458911 EHE458911:EHP458911 ERA458911:ERL458911 FAW458911:FBH458911 FKS458911:FLD458911 FUO458911:FUZ458911 GEK458911:GEV458911 GOG458911:GOR458911 GYC458911:GYN458911 HHY458911:HIJ458911 HRU458911:HSF458911 IBQ458911:ICB458911 ILM458911:ILX458911 IVI458911:IVT458911 JFE458911:JFP458911 JPA458911:JPL458911 JYW458911:JZH458911 KIS458911:KJD458911 KSO458911:KSZ458911 LCK458911:LCV458911 LMG458911:LMR458911 LWC458911:LWN458911 MFY458911:MGJ458911 MPU458911:MQF458911 MZQ458911:NAB458911 NJM458911:NJX458911 NTI458911:NTT458911 ODE458911:ODP458911 ONA458911:ONL458911 OWW458911:OXH458911 PGS458911:PHD458911 PQO458911:PQZ458911 QAK458911:QAV458911 QKG458911:QKR458911 QUC458911:QUN458911 RDY458911:REJ458911 RNU458911:ROF458911 RXQ458911:RYB458911 SHM458911:SHX458911 SRI458911:SRT458911 TBE458911:TBP458911 TLA458911:TLL458911 TUW458911:TVH458911 UES458911:UFD458911 UOO458911:UOZ458911 UYK458911:UYV458911 VIG458911:VIR458911 VSC458911:VSN458911 WBY458911:WCJ458911 WLU458911:WMF458911 WVQ458911:WWB458911 I524447:T524447 JE524447:JP524447 TA524447:TL524447 ACW524447:ADH524447 AMS524447:AND524447 AWO524447:AWZ524447 BGK524447:BGV524447 BQG524447:BQR524447 CAC524447:CAN524447 CJY524447:CKJ524447 CTU524447:CUF524447 DDQ524447:DEB524447 DNM524447:DNX524447 DXI524447:DXT524447 EHE524447:EHP524447 ERA524447:ERL524447 FAW524447:FBH524447 FKS524447:FLD524447 FUO524447:FUZ524447 GEK524447:GEV524447 GOG524447:GOR524447 GYC524447:GYN524447 HHY524447:HIJ524447 HRU524447:HSF524447 IBQ524447:ICB524447 ILM524447:ILX524447 IVI524447:IVT524447 JFE524447:JFP524447 JPA524447:JPL524447 JYW524447:JZH524447 KIS524447:KJD524447 KSO524447:KSZ524447 LCK524447:LCV524447 LMG524447:LMR524447 LWC524447:LWN524447 MFY524447:MGJ524447 MPU524447:MQF524447 MZQ524447:NAB524447 NJM524447:NJX524447 NTI524447:NTT524447 ODE524447:ODP524447 ONA524447:ONL524447 OWW524447:OXH524447 PGS524447:PHD524447 PQO524447:PQZ524447 QAK524447:QAV524447 QKG524447:QKR524447 QUC524447:QUN524447 RDY524447:REJ524447 RNU524447:ROF524447 RXQ524447:RYB524447 SHM524447:SHX524447 SRI524447:SRT524447 TBE524447:TBP524447 TLA524447:TLL524447 TUW524447:TVH524447 UES524447:UFD524447 UOO524447:UOZ524447 UYK524447:UYV524447 VIG524447:VIR524447 VSC524447:VSN524447 WBY524447:WCJ524447 WLU524447:WMF524447 WVQ524447:WWB524447 I589983:T589983 JE589983:JP589983 TA589983:TL589983 ACW589983:ADH589983 AMS589983:AND589983 AWO589983:AWZ589983 BGK589983:BGV589983 BQG589983:BQR589983 CAC589983:CAN589983 CJY589983:CKJ589983 CTU589983:CUF589983 DDQ589983:DEB589983 DNM589983:DNX589983 DXI589983:DXT589983 EHE589983:EHP589983 ERA589983:ERL589983 FAW589983:FBH589983 FKS589983:FLD589983 FUO589983:FUZ589983 GEK589983:GEV589983 GOG589983:GOR589983 GYC589983:GYN589983 HHY589983:HIJ589983 HRU589983:HSF589983 IBQ589983:ICB589983 ILM589983:ILX589983 IVI589983:IVT589983 JFE589983:JFP589983 JPA589983:JPL589983 JYW589983:JZH589983 KIS589983:KJD589983 KSO589983:KSZ589983 LCK589983:LCV589983 LMG589983:LMR589983 LWC589983:LWN589983 MFY589983:MGJ589983 MPU589983:MQF589983 MZQ589983:NAB589983 NJM589983:NJX589983 NTI589983:NTT589983 ODE589983:ODP589983 ONA589983:ONL589983 OWW589983:OXH589983 PGS589983:PHD589983 PQO589983:PQZ589983 QAK589983:QAV589983 QKG589983:QKR589983 QUC589983:QUN589983 RDY589983:REJ589983 RNU589983:ROF589983 RXQ589983:RYB589983 SHM589983:SHX589983 SRI589983:SRT589983 TBE589983:TBP589983 TLA589983:TLL589983 TUW589983:TVH589983 UES589983:UFD589983 UOO589983:UOZ589983 UYK589983:UYV589983 VIG589983:VIR589983 VSC589983:VSN589983 WBY589983:WCJ589983 WLU589983:WMF589983 WVQ589983:WWB589983 I655519:T655519 JE655519:JP655519 TA655519:TL655519 ACW655519:ADH655519 AMS655519:AND655519 AWO655519:AWZ655519 BGK655519:BGV655519 BQG655519:BQR655519 CAC655519:CAN655519 CJY655519:CKJ655519 CTU655519:CUF655519 DDQ655519:DEB655519 DNM655519:DNX655519 DXI655519:DXT655519 EHE655519:EHP655519 ERA655519:ERL655519 FAW655519:FBH655519 FKS655519:FLD655519 FUO655519:FUZ655519 GEK655519:GEV655519 GOG655519:GOR655519 GYC655519:GYN655519 HHY655519:HIJ655519 HRU655519:HSF655519 IBQ655519:ICB655519 ILM655519:ILX655519 IVI655519:IVT655519 JFE655519:JFP655519 JPA655519:JPL655519 JYW655519:JZH655519 KIS655519:KJD655519 KSO655519:KSZ655519 LCK655519:LCV655519 LMG655519:LMR655519 LWC655519:LWN655519 MFY655519:MGJ655519 MPU655519:MQF655519 MZQ655519:NAB655519 NJM655519:NJX655519 NTI655519:NTT655519 ODE655519:ODP655519 ONA655519:ONL655519 OWW655519:OXH655519 PGS655519:PHD655519 PQO655519:PQZ655519 QAK655519:QAV655519 QKG655519:QKR655519 QUC655519:QUN655519 RDY655519:REJ655519 RNU655519:ROF655519 RXQ655519:RYB655519 SHM655519:SHX655519 SRI655519:SRT655519 TBE655519:TBP655519 TLA655519:TLL655519 TUW655519:TVH655519 UES655519:UFD655519 UOO655519:UOZ655519 UYK655519:UYV655519 VIG655519:VIR655519 VSC655519:VSN655519 WBY655519:WCJ655519 WLU655519:WMF655519 WVQ655519:WWB655519 I721055:T721055 JE721055:JP721055 TA721055:TL721055 ACW721055:ADH721055 AMS721055:AND721055 AWO721055:AWZ721055 BGK721055:BGV721055 BQG721055:BQR721055 CAC721055:CAN721055 CJY721055:CKJ721055 CTU721055:CUF721055 DDQ721055:DEB721055 DNM721055:DNX721055 DXI721055:DXT721055 EHE721055:EHP721055 ERA721055:ERL721055 FAW721055:FBH721055 FKS721055:FLD721055 FUO721055:FUZ721055 GEK721055:GEV721055 GOG721055:GOR721055 GYC721055:GYN721055 HHY721055:HIJ721055 HRU721055:HSF721055 IBQ721055:ICB721055 ILM721055:ILX721055 IVI721055:IVT721055 JFE721055:JFP721055 JPA721055:JPL721055 JYW721055:JZH721055 KIS721055:KJD721055 KSO721055:KSZ721055 LCK721055:LCV721055 LMG721055:LMR721055 LWC721055:LWN721055 MFY721055:MGJ721055 MPU721055:MQF721055 MZQ721055:NAB721055 NJM721055:NJX721055 NTI721055:NTT721055 ODE721055:ODP721055 ONA721055:ONL721055 OWW721055:OXH721055 PGS721055:PHD721055 PQO721055:PQZ721055 QAK721055:QAV721055 QKG721055:QKR721055 QUC721055:QUN721055 RDY721055:REJ721055 RNU721055:ROF721055 RXQ721055:RYB721055 SHM721055:SHX721055 SRI721055:SRT721055 TBE721055:TBP721055 TLA721055:TLL721055 TUW721055:TVH721055 UES721055:UFD721055 UOO721055:UOZ721055 UYK721055:UYV721055 VIG721055:VIR721055 VSC721055:VSN721055 WBY721055:WCJ721055 WLU721055:WMF721055 WVQ721055:WWB721055 I786591:T786591 JE786591:JP786591 TA786591:TL786591 ACW786591:ADH786591 AMS786591:AND786591 AWO786591:AWZ786591 BGK786591:BGV786591 BQG786591:BQR786591 CAC786591:CAN786591 CJY786591:CKJ786591 CTU786591:CUF786591 DDQ786591:DEB786591 DNM786591:DNX786591 DXI786591:DXT786591 EHE786591:EHP786591 ERA786591:ERL786591 FAW786591:FBH786591 FKS786591:FLD786591 FUO786591:FUZ786591 GEK786591:GEV786591 GOG786591:GOR786591 GYC786591:GYN786591 HHY786591:HIJ786591 HRU786591:HSF786591 IBQ786591:ICB786591 ILM786591:ILX786591 IVI786591:IVT786591 JFE786591:JFP786591 JPA786591:JPL786591 JYW786591:JZH786591 KIS786591:KJD786591 KSO786591:KSZ786591 LCK786591:LCV786591 LMG786591:LMR786591 LWC786591:LWN786591 MFY786591:MGJ786591 MPU786591:MQF786591 MZQ786591:NAB786591 NJM786591:NJX786591 NTI786591:NTT786591 ODE786591:ODP786591 ONA786591:ONL786591 OWW786591:OXH786591 PGS786591:PHD786591 PQO786591:PQZ786591 QAK786591:QAV786591 QKG786591:QKR786591 QUC786591:QUN786591 RDY786591:REJ786591 RNU786591:ROF786591 RXQ786591:RYB786591 SHM786591:SHX786591 SRI786591:SRT786591 TBE786591:TBP786591 TLA786591:TLL786591 TUW786591:TVH786591 UES786591:UFD786591 UOO786591:UOZ786591 UYK786591:UYV786591 VIG786591:VIR786591 VSC786591:VSN786591 WBY786591:WCJ786591 WLU786591:WMF786591 WVQ786591:WWB786591 I852127:T852127 JE852127:JP852127 TA852127:TL852127 ACW852127:ADH852127 AMS852127:AND852127 AWO852127:AWZ852127 BGK852127:BGV852127 BQG852127:BQR852127 CAC852127:CAN852127 CJY852127:CKJ852127 CTU852127:CUF852127 DDQ852127:DEB852127 DNM852127:DNX852127 DXI852127:DXT852127 EHE852127:EHP852127 ERA852127:ERL852127 FAW852127:FBH852127 FKS852127:FLD852127 FUO852127:FUZ852127 GEK852127:GEV852127 GOG852127:GOR852127 GYC852127:GYN852127 HHY852127:HIJ852127 HRU852127:HSF852127 IBQ852127:ICB852127 ILM852127:ILX852127 IVI852127:IVT852127 JFE852127:JFP852127 JPA852127:JPL852127 JYW852127:JZH852127 KIS852127:KJD852127 KSO852127:KSZ852127 LCK852127:LCV852127 LMG852127:LMR852127 LWC852127:LWN852127 MFY852127:MGJ852127 MPU852127:MQF852127 MZQ852127:NAB852127 NJM852127:NJX852127 NTI852127:NTT852127 ODE852127:ODP852127 ONA852127:ONL852127 OWW852127:OXH852127 PGS852127:PHD852127 PQO852127:PQZ852127 QAK852127:QAV852127 QKG852127:QKR852127 QUC852127:QUN852127 RDY852127:REJ852127 RNU852127:ROF852127 RXQ852127:RYB852127 SHM852127:SHX852127 SRI852127:SRT852127 TBE852127:TBP852127 TLA852127:TLL852127 TUW852127:TVH852127 UES852127:UFD852127 UOO852127:UOZ852127 UYK852127:UYV852127 VIG852127:VIR852127 VSC852127:VSN852127 WBY852127:WCJ852127 WLU852127:WMF852127 WVQ852127:WWB852127 I917663:T917663 JE917663:JP917663 TA917663:TL917663 ACW917663:ADH917663 AMS917663:AND917663 AWO917663:AWZ917663 BGK917663:BGV917663 BQG917663:BQR917663 CAC917663:CAN917663 CJY917663:CKJ917663 CTU917663:CUF917663 DDQ917663:DEB917663 DNM917663:DNX917663 DXI917663:DXT917663 EHE917663:EHP917663 ERA917663:ERL917663 FAW917663:FBH917663 FKS917663:FLD917663 FUO917663:FUZ917663 GEK917663:GEV917663 GOG917663:GOR917663 GYC917663:GYN917663 HHY917663:HIJ917663 HRU917663:HSF917663 IBQ917663:ICB917663 ILM917663:ILX917663 IVI917663:IVT917663 JFE917663:JFP917663 JPA917663:JPL917663 JYW917663:JZH917663 KIS917663:KJD917663 KSO917663:KSZ917663 LCK917663:LCV917663 LMG917663:LMR917663 LWC917663:LWN917663 MFY917663:MGJ917663 MPU917663:MQF917663 MZQ917663:NAB917663 NJM917663:NJX917663 NTI917663:NTT917663 ODE917663:ODP917663 ONA917663:ONL917663 OWW917663:OXH917663 PGS917663:PHD917663 PQO917663:PQZ917663 QAK917663:QAV917663 QKG917663:QKR917663 QUC917663:QUN917663 RDY917663:REJ917663 RNU917663:ROF917663 RXQ917663:RYB917663 SHM917663:SHX917663 SRI917663:SRT917663 TBE917663:TBP917663 TLA917663:TLL917663 TUW917663:TVH917663 UES917663:UFD917663 UOO917663:UOZ917663 UYK917663:UYV917663 VIG917663:VIR917663 VSC917663:VSN917663 WBY917663:WCJ917663 WLU917663:WMF917663 WVQ917663:WWB917663 I983199:T983199 JE983199:JP983199 TA983199:TL983199 ACW983199:ADH983199 AMS983199:AND983199 AWO983199:AWZ983199 BGK983199:BGV983199 BQG983199:BQR983199 CAC983199:CAN983199 CJY983199:CKJ983199 CTU983199:CUF983199 DDQ983199:DEB983199 DNM983199:DNX983199 DXI983199:DXT983199 EHE983199:EHP983199 ERA983199:ERL983199 FAW983199:FBH983199 FKS983199:FLD983199 FUO983199:FUZ983199 GEK983199:GEV983199 GOG983199:GOR983199 GYC983199:GYN983199 HHY983199:HIJ983199 HRU983199:HSF983199 IBQ983199:ICB983199 ILM983199:ILX983199 IVI983199:IVT983199 JFE983199:JFP983199 JPA983199:JPL983199 JYW983199:JZH983199 KIS983199:KJD983199 KSO983199:KSZ983199 LCK983199:LCV983199 LMG983199:LMR983199 LWC983199:LWN983199 MFY983199:MGJ983199 MPU983199:MQF983199 MZQ983199:NAB983199 NJM983199:NJX983199 NTI983199:NTT983199 ODE983199:ODP983199 ONA983199:ONL983199 OWW983199:OXH983199 PGS983199:PHD983199 PQO983199:PQZ983199 QAK983199:QAV983199 QKG983199:QKR983199 QUC983199:QUN983199 RDY983199:REJ983199 RNU983199:ROF983199 RXQ983199:RYB983199 SHM983199:SHX983199 SRI983199:SRT983199 TBE983199:TBP983199 TLA983199:TLL983199 TUW983199:TVH983199 UES983199:UFD983199 UOO983199:UOZ983199 UYK983199:UYV983199 VIG983199:VIR983199 VSC983199:VSN983199 WBY983199:WCJ983199 WLU983199:WMF983199" xr:uid="{00000000-0002-0000-0200-000001000000}">
      <formula1>#REF!</formula1>
    </dataValidation>
    <dataValidation imeMode="off" allowBlank="1" showInputMessage="1" showErrorMessage="1" sqref="WVK983243:WVK983244 H65371 JD65371 SZ65371 ACV65371 AMR65371 AWN65371 BGJ65371 BQF65371 CAB65371 CJX65371 CTT65371 DDP65371 DNL65371 DXH65371 EHD65371 EQZ65371 FAV65371 FKR65371 FUN65371 GEJ65371 GOF65371 GYB65371 HHX65371 HRT65371 IBP65371 ILL65371 IVH65371 JFD65371 JOZ65371 JYV65371 KIR65371 KSN65371 LCJ65371 LMF65371 LWB65371 MFX65371 MPT65371 MZP65371 NJL65371 NTH65371 ODD65371 OMZ65371 OWV65371 PGR65371 PQN65371 QAJ65371 QKF65371 QUB65371 RDX65371 RNT65371 RXP65371 SHL65371 SRH65371 TBD65371 TKZ65371 TUV65371 UER65371 UON65371 UYJ65371 VIF65371 VSB65371 WBX65371 WLT65371 WVP65371 H130907 JD130907 SZ130907 ACV130907 AMR130907 AWN130907 BGJ130907 BQF130907 CAB130907 CJX130907 CTT130907 DDP130907 DNL130907 DXH130907 EHD130907 EQZ130907 FAV130907 FKR130907 FUN130907 GEJ130907 GOF130907 GYB130907 HHX130907 HRT130907 IBP130907 ILL130907 IVH130907 JFD130907 JOZ130907 JYV130907 KIR130907 KSN130907 LCJ130907 LMF130907 LWB130907 MFX130907 MPT130907 MZP130907 NJL130907 NTH130907 ODD130907 OMZ130907 OWV130907 PGR130907 PQN130907 QAJ130907 QKF130907 QUB130907 RDX130907 RNT130907 RXP130907 SHL130907 SRH130907 TBD130907 TKZ130907 TUV130907 UER130907 UON130907 UYJ130907 VIF130907 VSB130907 WBX130907 WLT130907 WVP130907 H196443 JD196443 SZ196443 ACV196443 AMR196443 AWN196443 BGJ196443 BQF196443 CAB196443 CJX196443 CTT196443 DDP196443 DNL196443 DXH196443 EHD196443 EQZ196443 FAV196443 FKR196443 FUN196443 GEJ196443 GOF196443 GYB196443 HHX196443 HRT196443 IBP196443 ILL196443 IVH196443 JFD196443 JOZ196443 JYV196443 KIR196443 KSN196443 LCJ196443 LMF196443 LWB196443 MFX196443 MPT196443 MZP196443 NJL196443 NTH196443 ODD196443 OMZ196443 OWV196443 PGR196443 PQN196443 QAJ196443 QKF196443 QUB196443 RDX196443 RNT196443 RXP196443 SHL196443 SRH196443 TBD196443 TKZ196443 TUV196443 UER196443 UON196443 UYJ196443 VIF196443 VSB196443 WBX196443 WLT196443 WVP196443 H261979 JD261979 SZ261979 ACV261979 AMR261979 AWN261979 BGJ261979 BQF261979 CAB261979 CJX261979 CTT261979 DDP261979 DNL261979 DXH261979 EHD261979 EQZ261979 FAV261979 FKR261979 FUN261979 GEJ261979 GOF261979 GYB261979 HHX261979 HRT261979 IBP261979 ILL261979 IVH261979 JFD261979 JOZ261979 JYV261979 KIR261979 KSN261979 LCJ261979 LMF261979 LWB261979 MFX261979 MPT261979 MZP261979 NJL261979 NTH261979 ODD261979 OMZ261979 OWV261979 PGR261979 PQN261979 QAJ261979 QKF261979 QUB261979 RDX261979 RNT261979 RXP261979 SHL261979 SRH261979 TBD261979 TKZ261979 TUV261979 UER261979 UON261979 UYJ261979 VIF261979 VSB261979 WBX261979 WLT261979 WVP261979 H327515 JD327515 SZ327515 ACV327515 AMR327515 AWN327515 BGJ327515 BQF327515 CAB327515 CJX327515 CTT327515 DDP327515 DNL327515 DXH327515 EHD327515 EQZ327515 FAV327515 FKR327515 FUN327515 GEJ327515 GOF327515 GYB327515 HHX327515 HRT327515 IBP327515 ILL327515 IVH327515 JFD327515 JOZ327515 JYV327515 KIR327515 KSN327515 LCJ327515 LMF327515 LWB327515 MFX327515 MPT327515 MZP327515 NJL327515 NTH327515 ODD327515 OMZ327515 OWV327515 PGR327515 PQN327515 QAJ327515 QKF327515 QUB327515 RDX327515 RNT327515 RXP327515 SHL327515 SRH327515 TBD327515 TKZ327515 TUV327515 UER327515 UON327515 UYJ327515 VIF327515 VSB327515 WBX327515 WLT327515 WVP327515 H393051 JD393051 SZ393051 ACV393051 AMR393051 AWN393051 BGJ393051 BQF393051 CAB393051 CJX393051 CTT393051 DDP393051 DNL393051 DXH393051 EHD393051 EQZ393051 FAV393051 FKR393051 FUN393051 GEJ393051 GOF393051 GYB393051 HHX393051 HRT393051 IBP393051 ILL393051 IVH393051 JFD393051 JOZ393051 JYV393051 KIR393051 KSN393051 LCJ393051 LMF393051 LWB393051 MFX393051 MPT393051 MZP393051 NJL393051 NTH393051 ODD393051 OMZ393051 OWV393051 PGR393051 PQN393051 QAJ393051 QKF393051 QUB393051 RDX393051 RNT393051 RXP393051 SHL393051 SRH393051 TBD393051 TKZ393051 TUV393051 UER393051 UON393051 UYJ393051 VIF393051 VSB393051 WBX393051 WLT393051 WVP393051 H458587 JD458587 SZ458587 ACV458587 AMR458587 AWN458587 BGJ458587 BQF458587 CAB458587 CJX458587 CTT458587 DDP458587 DNL458587 DXH458587 EHD458587 EQZ458587 FAV458587 FKR458587 FUN458587 GEJ458587 GOF458587 GYB458587 HHX458587 HRT458587 IBP458587 ILL458587 IVH458587 JFD458587 JOZ458587 JYV458587 KIR458587 KSN458587 LCJ458587 LMF458587 LWB458587 MFX458587 MPT458587 MZP458587 NJL458587 NTH458587 ODD458587 OMZ458587 OWV458587 PGR458587 PQN458587 QAJ458587 QKF458587 QUB458587 RDX458587 RNT458587 RXP458587 SHL458587 SRH458587 TBD458587 TKZ458587 TUV458587 UER458587 UON458587 UYJ458587 VIF458587 VSB458587 WBX458587 WLT458587 WVP458587 H524123 JD524123 SZ524123 ACV524123 AMR524123 AWN524123 BGJ524123 BQF524123 CAB524123 CJX524123 CTT524123 DDP524123 DNL524123 DXH524123 EHD524123 EQZ524123 FAV524123 FKR524123 FUN524123 GEJ524123 GOF524123 GYB524123 HHX524123 HRT524123 IBP524123 ILL524123 IVH524123 JFD524123 JOZ524123 JYV524123 KIR524123 KSN524123 LCJ524123 LMF524123 LWB524123 MFX524123 MPT524123 MZP524123 NJL524123 NTH524123 ODD524123 OMZ524123 OWV524123 PGR524123 PQN524123 QAJ524123 QKF524123 QUB524123 RDX524123 RNT524123 RXP524123 SHL524123 SRH524123 TBD524123 TKZ524123 TUV524123 UER524123 UON524123 UYJ524123 VIF524123 VSB524123 WBX524123 WLT524123 WVP524123 H589659 JD589659 SZ589659 ACV589659 AMR589659 AWN589659 BGJ589659 BQF589659 CAB589659 CJX589659 CTT589659 DDP589659 DNL589659 DXH589659 EHD589659 EQZ589659 FAV589659 FKR589659 FUN589659 GEJ589659 GOF589659 GYB589659 HHX589659 HRT589659 IBP589659 ILL589659 IVH589659 JFD589659 JOZ589659 JYV589659 KIR589659 KSN589659 LCJ589659 LMF589659 LWB589659 MFX589659 MPT589659 MZP589659 NJL589659 NTH589659 ODD589659 OMZ589659 OWV589659 PGR589659 PQN589659 QAJ589659 QKF589659 QUB589659 RDX589659 RNT589659 RXP589659 SHL589659 SRH589659 TBD589659 TKZ589659 TUV589659 UER589659 UON589659 UYJ589659 VIF589659 VSB589659 WBX589659 WLT589659 WVP589659 H655195 JD655195 SZ655195 ACV655195 AMR655195 AWN655195 BGJ655195 BQF655195 CAB655195 CJX655195 CTT655195 DDP655195 DNL655195 DXH655195 EHD655195 EQZ655195 FAV655195 FKR655195 FUN655195 GEJ655195 GOF655195 GYB655195 HHX655195 HRT655195 IBP655195 ILL655195 IVH655195 JFD655195 JOZ655195 JYV655195 KIR655195 KSN655195 LCJ655195 LMF655195 LWB655195 MFX655195 MPT655195 MZP655195 NJL655195 NTH655195 ODD655195 OMZ655195 OWV655195 PGR655195 PQN655195 QAJ655195 QKF655195 QUB655195 RDX655195 RNT655195 RXP655195 SHL655195 SRH655195 TBD655195 TKZ655195 TUV655195 UER655195 UON655195 UYJ655195 VIF655195 VSB655195 WBX655195 WLT655195 WVP655195 H720731 JD720731 SZ720731 ACV720731 AMR720731 AWN720731 BGJ720731 BQF720731 CAB720731 CJX720731 CTT720731 DDP720731 DNL720731 DXH720731 EHD720731 EQZ720731 FAV720731 FKR720731 FUN720731 GEJ720731 GOF720731 GYB720731 HHX720731 HRT720731 IBP720731 ILL720731 IVH720731 JFD720731 JOZ720731 JYV720731 KIR720731 KSN720731 LCJ720731 LMF720731 LWB720731 MFX720731 MPT720731 MZP720731 NJL720731 NTH720731 ODD720731 OMZ720731 OWV720731 PGR720731 PQN720731 QAJ720731 QKF720731 QUB720731 RDX720731 RNT720731 RXP720731 SHL720731 SRH720731 TBD720731 TKZ720731 TUV720731 UER720731 UON720731 UYJ720731 VIF720731 VSB720731 WBX720731 WLT720731 WVP720731 H786267 JD786267 SZ786267 ACV786267 AMR786267 AWN786267 BGJ786267 BQF786267 CAB786267 CJX786267 CTT786267 DDP786267 DNL786267 DXH786267 EHD786267 EQZ786267 FAV786267 FKR786267 FUN786267 GEJ786267 GOF786267 GYB786267 HHX786267 HRT786267 IBP786267 ILL786267 IVH786267 JFD786267 JOZ786267 JYV786267 KIR786267 KSN786267 LCJ786267 LMF786267 LWB786267 MFX786267 MPT786267 MZP786267 NJL786267 NTH786267 ODD786267 OMZ786267 OWV786267 PGR786267 PQN786267 QAJ786267 QKF786267 QUB786267 RDX786267 RNT786267 RXP786267 SHL786267 SRH786267 TBD786267 TKZ786267 TUV786267 UER786267 UON786267 UYJ786267 VIF786267 VSB786267 WBX786267 WLT786267 WVP786267 H851803 JD851803 SZ851803 ACV851803 AMR851803 AWN851803 BGJ851803 BQF851803 CAB851803 CJX851803 CTT851803 DDP851803 DNL851803 DXH851803 EHD851803 EQZ851803 FAV851803 FKR851803 FUN851803 GEJ851803 GOF851803 GYB851803 HHX851803 HRT851803 IBP851803 ILL851803 IVH851803 JFD851803 JOZ851803 JYV851803 KIR851803 KSN851803 LCJ851803 LMF851803 LWB851803 MFX851803 MPT851803 MZP851803 NJL851803 NTH851803 ODD851803 OMZ851803 OWV851803 PGR851803 PQN851803 QAJ851803 QKF851803 QUB851803 RDX851803 RNT851803 RXP851803 SHL851803 SRH851803 TBD851803 TKZ851803 TUV851803 UER851803 UON851803 UYJ851803 VIF851803 VSB851803 WBX851803 WLT851803 WVP851803 H917339 JD917339 SZ917339 ACV917339 AMR917339 AWN917339 BGJ917339 BQF917339 CAB917339 CJX917339 CTT917339 DDP917339 DNL917339 DXH917339 EHD917339 EQZ917339 FAV917339 FKR917339 FUN917339 GEJ917339 GOF917339 GYB917339 HHX917339 HRT917339 IBP917339 ILL917339 IVH917339 JFD917339 JOZ917339 JYV917339 KIR917339 KSN917339 LCJ917339 LMF917339 LWB917339 MFX917339 MPT917339 MZP917339 NJL917339 NTH917339 ODD917339 OMZ917339 OWV917339 PGR917339 PQN917339 QAJ917339 QKF917339 QUB917339 RDX917339 RNT917339 RXP917339 SHL917339 SRH917339 TBD917339 TKZ917339 TUV917339 UER917339 UON917339 UYJ917339 VIF917339 VSB917339 WBX917339 WLT917339 WVP917339 H982875 JD982875 SZ982875 ACV982875 AMR982875 AWN982875 BGJ982875 BQF982875 CAB982875 CJX982875 CTT982875 DDP982875 DNL982875 DXH982875 EHD982875 EQZ982875 FAV982875 FKR982875 FUN982875 GEJ982875 GOF982875 GYB982875 HHX982875 HRT982875 IBP982875 ILL982875 IVH982875 JFD982875 JOZ982875 JYV982875 KIR982875 KSN982875 LCJ982875 LMF982875 LWB982875 MFX982875 MPT982875 MZP982875 NJL982875 NTH982875 ODD982875 OMZ982875 OWV982875 PGR982875 PQN982875 QAJ982875 QKF982875 QUB982875 RDX982875 RNT982875 RXP982875 SHL982875 SRH982875 TBD982875 TKZ982875 TUV982875 UER982875 UON982875 UYJ982875 VIF982875 VSB982875 WBX982875 WLT982875 WVP982875 B65371 IY65371 SU65371 ACQ65371 AMM65371 AWI65371 BGE65371 BQA65371 BZW65371 CJS65371 CTO65371 DDK65371 DNG65371 DXC65371 EGY65371 EQU65371 FAQ65371 FKM65371 FUI65371 GEE65371 GOA65371 GXW65371 HHS65371 HRO65371 IBK65371 ILG65371 IVC65371 JEY65371 JOU65371 JYQ65371 KIM65371 KSI65371 LCE65371 LMA65371 LVW65371 MFS65371 MPO65371 MZK65371 NJG65371 NTC65371 OCY65371 OMU65371 OWQ65371 PGM65371 PQI65371 QAE65371 QKA65371 QTW65371 RDS65371 RNO65371 RXK65371 SHG65371 SRC65371 TAY65371 TKU65371 TUQ65371 UEM65371 UOI65371 UYE65371 VIA65371 VRW65371 WBS65371 WLO65371 WVK65371 B130907 IY130907 SU130907 ACQ130907 AMM130907 AWI130907 BGE130907 BQA130907 BZW130907 CJS130907 CTO130907 DDK130907 DNG130907 DXC130907 EGY130907 EQU130907 FAQ130907 FKM130907 FUI130907 GEE130907 GOA130907 GXW130907 HHS130907 HRO130907 IBK130907 ILG130907 IVC130907 JEY130907 JOU130907 JYQ130907 KIM130907 KSI130907 LCE130907 LMA130907 LVW130907 MFS130907 MPO130907 MZK130907 NJG130907 NTC130907 OCY130907 OMU130907 OWQ130907 PGM130907 PQI130907 QAE130907 QKA130907 QTW130907 RDS130907 RNO130907 RXK130907 SHG130907 SRC130907 TAY130907 TKU130907 TUQ130907 UEM130907 UOI130907 UYE130907 VIA130907 VRW130907 WBS130907 WLO130907 WVK130907 B196443 IY196443 SU196443 ACQ196443 AMM196443 AWI196443 BGE196443 BQA196443 BZW196443 CJS196443 CTO196443 DDK196443 DNG196443 DXC196443 EGY196443 EQU196443 FAQ196443 FKM196443 FUI196443 GEE196443 GOA196443 GXW196443 HHS196443 HRO196443 IBK196443 ILG196443 IVC196443 JEY196443 JOU196443 JYQ196443 KIM196443 KSI196443 LCE196443 LMA196443 LVW196443 MFS196443 MPO196443 MZK196443 NJG196443 NTC196443 OCY196443 OMU196443 OWQ196443 PGM196443 PQI196443 QAE196443 QKA196443 QTW196443 RDS196443 RNO196443 RXK196443 SHG196443 SRC196443 TAY196443 TKU196443 TUQ196443 UEM196443 UOI196443 UYE196443 VIA196443 VRW196443 WBS196443 WLO196443 WVK196443 B261979 IY261979 SU261979 ACQ261979 AMM261979 AWI261979 BGE261979 BQA261979 BZW261979 CJS261979 CTO261979 DDK261979 DNG261979 DXC261979 EGY261979 EQU261979 FAQ261979 FKM261979 FUI261979 GEE261979 GOA261979 GXW261979 HHS261979 HRO261979 IBK261979 ILG261979 IVC261979 JEY261979 JOU261979 JYQ261979 KIM261979 KSI261979 LCE261979 LMA261979 LVW261979 MFS261979 MPO261979 MZK261979 NJG261979 NTC261979 OCY261979 OMU261979 OWQ261979 PGM261979 PQI261979 QAE261979 QKA261979 QTW261979 RDS261979 RNO261979 RXK261979 SHG261979 SRC261979 TAY261979 TKU261979 TUQ261979 UEM261979 UOI261979 UYE261979 VIA261979 VRW261979 WBS261979 WLO261979 WVK261979 B327515 IY327515 SU327515 ACQ327515 AMM327515 AWI327515 BGE327515 BQA327515 BZW327515 CJS327515 CTO327515 DDK327515 DNG327515 DXC327515 EGY327515 EQU327515 FAQ327515 FKM327515 FUI327515 GEE327515 GOA327515 GXW327515 HHS327515 HRO327515 IBK327515 ILG327515 IVC327515 JEY327515 JOU327515 JYQ327515 KIM327515 KSI327515 LCE327515 LMA327515 LVW327515 MFS327515 MPO327515 MZK327515 NJG327515 NTC327515 OCY327515 OMU327515 OWQ327515 PGM327515 PQI327515 QAE327515 QKA327515 QTW327515 RDS327515 RNO327515 RXK327515 SHG327515 SRC327515 TAY327515 TKU327515 TUQ327515 UEM327515 UOI327515 UYE327515 VIA327515 VRW327515 WBS327515 WLO327515 WVK327515 B393051 IY393051 SU393051 ACQ393051 AMM393051 AWI393051 BGE393051 BQA393051 BZW393051 CJS393051 CTO393051 DDK393051 DNG393051 DXC393051 EGY393051 EQU393051 FAQ393051 FKM393051 FUI393051 GEE393051 GOA393051 GXW393051 HHS393051 HRO393051 IBK393051 ILG393051 IVC393051 JEY393051 JOU393051 JYQ393051 KIM393051 KSI393051 LCE393051 LMA393051 LVW393051 MFS393051 MPO393051 MZK393051 NJG393051 NTC393051 OCY393051 OMU393051 OWQ393051 PGM393051 PQI393051 QAE393051 QKA393051 QTW393051 RDS393051 RNO393051 RXK393051 SHG393051 SRC393051 TAY393051 TKU393051 TUQ393051 UEM393051 UOI393051 UYE393051 VIA393051 VRW393051 WBS393051 WLO393051 WVK393051 B458587 IY458587 SU458587 ACQ458587 AMM458587 AWI458587 BGE458587 BQA458587 BZW458587 CJS458587 CTO458587 DDK458587 DNG458587 DXC458587 EGY458587 EQU458587 FAQ458587 FKM458587 FUI458587 GEE458587 GOA458587 GXW458587 HHS458587 HRO458587 IBK458587 ILG458587 IVC458587 JEY458587 JOU458587 JYQ458587 KIM458587 KSI458587 LCE458587 LMA458587 LVW458587 MFS458587 MPO458587 MZK458587 NJG458587 NTC458587 OCY458587 OMU458587 OWQ458587 PGM458587 PQI458587 QAE458587 QKA458587 QTW458587 RDS458587 RNO458587 RXK458587 SHG458587 SRC458587 TAY458587 TKU458587 TUQ458587 UEM458587 UOI458587 UYE458587 VIA458587 VRW458587 WBS458587 WLO458587 WVK458587 B524123 IY524123 SU524123 ACQ524123 AMM524123 AWI524123 BGE524123 BQA524123 BZW524123 CJS524123 CTO524123 DDK524123 DNG524123 DXC524123 EGY524123 EQU524123 FAQ524123 FKM524123 FUI524123 GEE524123 GOA524123 GXW524123 HHS524123 HRO524123 IBK524123 ILG524123 IVC524123 JEY524123 JOU524123 JYQ524123 KIM524123 KSI524123 LCE524123 LMA524123 LVW524123 MFS524123 MPO524123 MZK524123 NJG524123 NTC524123 OCY524123 OMU524123 OWQ524123 PGM524123 PQI524123 QAE524123 QKA524123 QTW524123 RDS524123 RNO524123 RXK524123 SHG524123 SRC524123 TAY524123 TKU524123 TUQ524123 UEM524123 UOI524123 UYE524123 VIA524123 VRW524123 WBS524123 WLO524123 WVK524123 B589659 IY589659 SU589659 ACQ589659 AMM589659 AWI589659 BGE589659 BQA589659 BZW589659 CJS589659 CTO589659 DDK589659 DNG589659 DXC589659 EGY589659 EQU589659 FAQ589659 FKM589659 FUI589659 GEE589659 GOA589659 GXW589659 HHS589659 HRO589659 IBK589659 ILG589659 IVC589659 JEY589659 JOU589659 JYQ589659 KIM589659 KSI589659 LCE589659 LMA589659 LVW589659 MFS589659 MPO589659 MZK589659 NJG589659 NTC589659 OCY589659 OMU589659 OWQ589659 PGM589659 PQI589659 QAE589659 QKA589659 QTW589659 RDS589659 RNO589659 RXK589659 SHG589659 SRC589659 TAY589659 TKU589659 TUQ589659 UEM589659 UOI589659 UYE589659 VIA589659 VRW589659 WBS589659 WLO589659 WVK589659 B655195 IY655195 SU655195 ACQ655195 AMM655195 AWI655195 BGE655195 BQA655195 BZW655195 CJS655195 CTO655195 DDK655195 DNG655195 DXC655195 EGY655195 EQU655195 FAQ655195 FKM655195 FUI655195 GEE655195 GOA655195 GXW655195 HHS655195 HRO655195 IBK655195 ILG655195 IVC655195 JEY655195 JOU655195 JYQ655195 KIM655195 KSI655195 LCE655195 LMA655195 LVW655195 MFS655195 MPO655195 MZK655195 NJG655195 NTC655195 OCY655195 OMU655195 OWQ655195 PGM655195 PQI655195 QAE655195 QKA655195 QTW655195 RDS655195 RNO655195 RXK655195 SHG655195 SRC655195 TAY655195 TKU655195 TUQ655195 UEM655195 UOI655195 UYE655195 VIA655195 VRW655195 WBS655195 WLO655195 WVK655195 B720731 IY720731 SU720731 ACQ720731 AMM720731 AWI720731 BGE720731 BQA720731 BZW720731 CJS720731 CTO720731 DDK720731 DNG720731 DXC720731 EGY720731 EQU720731 FAQ720731 FKM720731 FUI720731 GEE720731 GOA720731 GXW720731 HHS720731 HRO720731 IBK720731 ILG720731 IVC720731 JEY720731 JOU720731 JYQ720731 KIM720731 KSI720731 LCE720731 LMA720731 LVW720731 MFS720731 MPO720731 MZK720731 NJG720731 NTC720731 OCY720731 OMU720731 OWQ720731 PGM720731 PQI720731 QAE720731 QKA720731 QTW720731 RDS720731 RNO720731 RXK720731 SHG720731 SRC720731 TAY720731 TKU720731 TUQ720731 UEM720731 UOI720731 UYE720731 VIA720731 VRW720731 WBS720731 WLO720731 WVK720731 B786267 IY786267 SU786267 ACQ786267 AMM786267 AWI786267 BGE786267 BQA786267 BZW786267 CJS786267 CTO786267 DDK786267 DNG786267 DXC786267 EGY786267 EQU786267 FAQ786267 FKM786267 FUI786267 GEE786267 GOA786267 GXW786267 HHS786267 HRO786267 IBK786267 ILG786267 IVC786267 JEY786267 JOU786267 JYQ786267 KIM786267 KSI786267 LCE786267 LMA786267 LVW786267 MFS786267 MPO786267 MZK786267 NJG786267 NTC786267 OCY786267 OMU786267 OWQ786267 PGM786267 PQI786267 QAE786267 QKA786267 QTW786267 RDS786267 RNO786267 RXK786267 SHG786267 SRC786267 TAY786267 TKU786267 TUQ786267 UEM786267 UOI786267 UYE786267 VIA786267 VRW786267 WBS786267 WLO786267 WVK786267 B851803 IY851803 SU851803 ACQ851803 AMM851803 AWI851803 BGE851803 BQA851803 BZW851803 CJS851803 CTO851803 DDK851803 DNG851803 DXC851803 EGY851803 EQU851803 FAQ851803 FKM851803 FUI851803 GEE851803 GOA851803 GXW851803 HHS851803 HRO851803 IBK851803 ILG851803 IVC851803 JEY851803 JOU851803 JYQ851803 KIM851803 KSI851803 LCE851803 LMA851803 LVW851803 MFS851803 MPO851803 MZK851803 NJG851803 NTC851803 OCY851803 OMU851803 OWQ851803 PGM851803 PQI851803 QAE851803 QKA851803 QTW851803 RDS851803 RNO851803 RXK851803 SHG851803 SRC851803 TAY851803 TKU851803 TUQ851803 UEM851803 UOI851803 UYE851803 VIA851803 VRW851803 WBS851803 WLO851803 WVK851803 B917339 IY917339 SU917339 ACQ917339 AMM917339 AWI917339 BGE917339 BQA917339 BZW917339 CJS917339 CTO917339 DDK917339 DNG917339 DXC917339 EGY917339 EQU917339 FAQ917339 FKM917339 FUI917339 GEE917339 GOA917339 GXW917339 HHS917339 HRO917339 IBK917339 ILG917339 IVC917339 JEY917339 JOU917339 JYQ917339 KIM917339 KSI917339 LCE917339 LMA917339 LVW917339 MFS917339 MPO917339 MZK917339 NJG917339 NTC917339 OCY917339 OMU917339 OWQ917339 PGM917339 PQI917339 QAE917339 QKA917339 QTW917339 RDS917339 RNO917339 RXK917339 SHG917339 SRC917339 TAY917339 TKU917339 TUQ917339 UEM917339 UOI917339 UYE917339 VIA917339 VRW917339 WBS917339 WLO917339 WVK917339 B982875 IY982875 SU982875 ACQ982875 AMM982875 AWI982875 BGE982875 BQA982875 BZW982875 CJS982875 CTO982875 DDK982875 DNG982875 DXC982875 EGY982875 EQU982875 FAQ982875 FKM982875 FUI982875 GEE982875 GOA982875 GXW982875 HHS982875 HRO982875 IBK982875 ILG982875 IVC982875 JEY982875 JOU982875 JYQ982875 KIM982875 KSI982875 LCE982875 LMA982875 LVW982875 MFS982875 MPO982875 MZK982875 NJG982875 NTC982875 OCY982875 OMU982875 OWQ982875 PGM982875 PQI982875 QAE982875 QKA982875 QTW982875 RDS982875 RNO982875 RXK982875 SHG982875 SRC982875 TAY982875 TKU982875 TUQ982875 UEM982875 UOI982875 UYE982875 VIA982875 VRW982875 WBS982875 WLO982875 WVK982875 B65372:M65372 IY65372:JI65372 SU65372:TE65372 ACQ65372:ADA65372 AMM65372:AMW65372 AWI65372:AWS65372 BGE65372:BGO65372 BQA65372:BQK65372 BZW65372:CAG65372 CJS65372:CKC65372 CTO65372:CTY65372 DDK65372:DDU65372 DNG65372:DNQ65372 DXC65372:DXM65372 EGY65372:EHI65372 EQU65372:ERE65372 FAQ65372:FBA65372 FKM65372:FKW65372 FUI65372:FUS65372 GEE65372:GEO65372 GOA65372:GOK65372 GXW65372:GYG65372 HHS65372:HIC65372 HRO65372:HRY65372 IBK65372:IBU65372 ILG65372:ILQ65372 IVC65372:IVM65372 JEY65372:JFI65372 JOU65372:JPE65372 JYQ65372:JZA65372 KIM65372:KIW65372 KSI65372:KSS65372 LCE65372:LCO65372 LMA65372:LMK65372 LVW65372:LWG65372 MFS65372:MGC65372 MPO65372:MPY65372 MZK65372:MZU65372 NJG65372:NJQ65372 NTC65372:NTM65372 OCY65372:ODI65372 OMU65372:ONE65372 OWQ65372:OXA65372 PGM65372:PGW65372 PQI65372:PQS65372 QAE65372:QAO65372 QKA65372:QKK65372 QTW65372:QUG65372 RDS65372:REC65372 RNO65372:RNY65372 RXK65372:RXU65372 SHG65372:SHQ65372 SRC65372:SRM65372 TAY65372:TBI65372 TKU65372:TLE65372 TUQ65372:TVA65372 UEM65372:UEW65372 UOI65372:UOS65372 UYE65372:UYO65372 VIA65372:VIK65372 VRW65372:VSG65372 WBS65372:WCC65372 WLO65372:WLY65372 WVK65372:WVU65372 B130908:M130908 IY130908:JI130908 SU130908:TE130908 ACQ130908:ADA130908 AMM130908:AMW130908 AWI130908:AWS130908 BGE130908:BGO130908 BQA130908:BQK130908 BZW130908:CAG130908 CJS130908:CKC130908 CTO130908:CTY130908 DDK130908:DDU130908 DNG130908:DNQ130908 DXC130908:DXM130908 EGY130908:EHI130908 EQU130908:ERE130908 FAQ130908:FBA130908 FKM130908:FKW130908 FUI130908:FUS130908 GEE130908:GEO130908 GOA130908:GOK130908 GXW130908:GYG130908 HHS130908:HIC130908 HRO130908:HRY130908 IBK130908:IBU130908 ILG130908:ILQ130908 IVC130908:IVM130908 JEY130908:JFI130908 JOU130908:JPE130908 JYQ130908:JZA130908 KIM130908:KIW130908 KSI130908:KSS130908 LCE130908:LCO130908 LMA130908:LMK130908 LVW130908:LWG130908 MFS130908:MGC130908 MPO130908:MPY130908 MZK130908:MZU130908 NJG130908:NJQ130908 NTC130908:NTM130908 OCY130908:ODI130908 OMU130908:ONE130908 OWQ130908:OXA130908 PGM130908:PGW130908 PQI130908:PQS130908 QAE130908:QAO130908 QKA130908:QKK130908 QTW130908:QUG130908 RDS130908:REC130908 RNO130908:RNY130908 RXK130908:RXU130908 SHG130908:SHQ130908 SRC130908:SRM130908 TAY130908:TBI130908 TKU130908:TLE130908 TUQ130908:TVA130908 UEM130908:UEW130908 UOI130908:UOS130908 UYE130908:UYO130908 VIA130908:VIK130908 VRW130908:VSG130908 WBS130908:WCC130908 WLO130908:WLY130908 WVK130908:WVU130908 B196444:M196444 IY196444:JI196444 SU196444:TE196444 ACQ196444:ADA196444 AMM196444:AMW196444 AWI196444:AWS196444 BGE196444:BGO196444 BQA196444:BQK196444 BZW196444:CAG196444 CJS196444:CKC196444 CTO196444:CTY196444 DDK196444:DDU196444 DNG196444:DNQ196444 DXC196444:DXM196444 EGY196444:EHI196444 EQU196444:ERE196444 FAQ196444:FBA196444 FKM196444:FKW196444 FUI196444:FUS196444 GEE196444:GEO196444 GOA196444:GOK196444 GXW196444:GYG196444 HHS196444:HIC196444 HRO196444:HRY196444 IBK196444:IBU196444 ILG196444:ILQ196444 IVC196444:IVM196444 JEY196444:JFI196444 JOU196444:JPE196444 JYQ196444:JZA196444 KIM196444:KIW196444 KSI196444:KSS196444 LCE196444:LCO196444 LMA196444:LMK196444 LVW196444:LWG196444 MFS196444:MGC196444 MPO196444:MPY196444 MZK196444:MZU196444 NJG196444:NJQ196444 NTC196444:NTM196444 OCY196444:ODI196444 OMU196444:ONE196444 OWQ196444:OXA196444 PGM196444:PGW196444 PQI196444:PQS196444 QAE196444:QAO196444 QKA196444:QKK196444 QTW196444:QUG196444 RDS196444:REC196444 RNO196444:RNY196444 RXK196444:RXU196444 SHG196444:SHQ196444 SRC196444:SRM196444 TAY196444:TBI196444 TKU196444:TLE196444 TUQ196444:TVA196444 UEM196444:UEW196444 UOI196444:UOS196444 UYE196444:UYO196444 VIA196444:VIK196444 VRW196444:VSG196444 WBS196444:WCC196444 WLO196444:WLY196444 WVK196444:WVU196444 B261980:M261980 IY261980:JI261980 SU261980:TE261980 ACQ261980:ADA261980 AMM261980:AMW261980 AWI261980:AWS261980 BGE261980:BGO261980 BQA261980:BQK261980 BZW261980:CAG261980 CJS261980:CKC261980 CTO261980:CTY261980 DDK261980:DDU261980 DNG261980:DNQ261980 DXC261980:DXM261980 EGY261980:EHI261980 EQU261980:ERE261980 FAQ261980:FBA261980 FKM261980:FKW261980 FUI261980:FUS261980 GEE261980:GEO261980 GOA261980:GOK261980 GXW261980:GYG261980 HHS261980:HIC261980 HRO261980:HRY261980 IBK261980:IBU261980 ILG261980:ILQ261980 IVC261980:IVM261980 JEY261980:JFI261980 JOU261980:JPE261980 JYQ261980:JZA261980 KIM261980:KIW261980 KSI261980:KSS261980 LCE261980:LCO261980 LMA261980:LMK261980 LVW261980:LWG261980 MFS261980:MGC261980 MPO261980:MPY261980 MZK261980:MZU261980 NJG261980:NJQ261980 NTC261980:NTM261980 OCY261980:ODI261980 OMU261980:ONE261980 OWQ261980:OXA261980 PGM261980:PGW261980 PQI261980:PQS261980 QAE261980:QAO261980 QKA261980:QKK261980 QTW261980:QUG261980 RDS261980:REC261980 RNO261980:RNY261980 RXK261980:RXU261980 SHG261980:SHQ261980 SRC261980:SRM261980 TAY261980:TBI261980 TKU261980:TLE261980 TUQ261980:TVA261980 UEM261980:UEW261980 UOI261980:UOS261980 UYE261980:UYO261980 VIA261980:VIK261980 VRW261980:VSG261980 WBS261980:WCC261980 WLO261980:WLY261980 WVK261980:WVU261980 B327516:M327516 IY327516:JI327516 SU327516:TE327516 ACQ327516:ADA327516 AMM327516:AMW327516 AWI327516:AWS327516 BGE327516:BGO327516 BQA327516:BQK327516 BZW327516:CAG327516 CJS327516:CKC327516 CTO327516:CTY327516 DDK327516:DDU327516 DNG327516:DNQ327516 DXC327516:DXM327516 EGY327516:EHI327516 EQU327516:ERE327516 FAQ327516:FBA327516 FKM327516:FKW327516 FUI327516:FUS327516 GEE327516:GEO327516 GOA327516:GOK327516 GXW327516:GYG327516 HHS327516:HIC327516 HRO327516:HRY327516 IBK327516:IBU327516 ILG327516:ILQ327516 IVC327516:IVM327516 JEY327516:JFI327516 JOU327516:JPE327516 JYQ327516:JZA327516 KIM327516:KIW327516 KSI327516:KSS327516 LCE327516:LCO327516 LMA327516:LMK327516 LVW327516:LWG327516 MFS327516:MGC327516 MPO327516:MPY327516 MZK327516:MZU327516 NJG327516:NJQ327516 NTC327516:NTM327516 OCY327516:ODI327516 OMU327516:ONE327516 OWQ327516:OXA327516 PGM327516:PGW327516 PQI327516:PQS327516 QAE327516:QAO327516 QKA327516:QKK327516 QTW327516:QUG327516 RDS327516:REC327516 RNO327516:RNY327516 RXK327516:RXU327516 SHG327516:SHQ327516 SRC327516:SRM327516 TAY327516:TBI327516 TKU327516:TLE327516 TUQ327516:TVA327516 UEM327516:UEW327516 UOI327516:UOS327516 UYE327516:UYO327516 VIA327516:VIK327516 VRW327516:VSG327516 WBS327516:WCC327516 WLO327516:WLY327516 WVK327516:WVU327516 B393052:M393052 IY393052:JI393052 SU393052:TE393052 ACQ393052:ADA393052 AMM393052:AMW393052 AWI393052:AWS393052 BGE393052:BGO393052 BQA393052:BQK393052 BZW393052:CAG393052 CJS393052:CKC393052 CTO393052:CTY393052 DDK393052:DDU393052 DNG393052:DNQ393052 DXC393052:DXM393052 EGY393052:EHI393052 EQU393052:ERE393052 FAQ393052:FBA393052 FKM393052:FKW393052 FUI393052:FUS393052 GEE393052:GEO393052 GOA393052:GOK393052 GXW393052:GYG393052 HHS393052:HIC393052 HRO393052:HRY393052 IBK393052:IBU393052 ILG393052:ILQ393052 IVC393052:IVM393052 JEY393052:JFI393052 JOU393052:JPE393052 JYQ393052:JZA393052 KIM393052:KIW393052 KSI393052:KSS393052 LCE393052:LCO393052 LMA393052:LMK393052 LVW393052:LWG393052 MFS393052:MGC393052 MPO393052:MPY393052 MZK393052:MZU393052 NJG393052:NJQ393052 NTC393052:NTM393052 OCY393052:ODI393052 OMU393052:ONE393052 OWQ393052:OXA393052 PGM393052:PGW393052 PQI393052:PQS393052 QAE393052:QAO393052 QKA393052:QKK393052 QTW393052:QUG393052 RDS393052:REC393052 RNO393052:RNY393052 RXK393052:RXU393052 SHG393052:SHQ393052 SRC393052:SRM393052 TAY393052:TBI393052 TKU393052:TLE393052 TUQ393052:TVA393052 UEM393052:UEW393052 UOI393052:UOS393052 UYE393052:UYO393052 VIA393052:VIK393052 VRW393052:VSG393052 WBS393052:WCC393052 WLO393052:WLY393052 WVK393052:WVU393052 B458588:M458588 IY458588:JI458588 SU458588:TE458588 ACQ458588:ADA458588 AMM458588:AMW458588 AWI458588:AWS458588 BGE458588:BGO458588 BQA458588:BQK458588 BZW458588:CAG458588 CJS458588:CKC458588 CTO458588:CTY458588 DDK458588:DDU458588 DNG458588:DNQ458588 DXC458588:DXM458588 EGY458588:EHI458588 EQU458588:ERE458588 FAQ458588:FBA458588 FKM458588:FKW458588 FUI458588:FUS458588 GEE458588:GEO458588 GOA458588:GOK458588 GXW458588:GYG458588 HHS458588:HIC458588 HRO458588:HRY458588 IBK458588:IBU458588 ILG458588:ILQ458588 IVC458588:IVM458588 JEY458588:JFI458588 JOU458588:JPE458588 JYQ458588:JZA458588 KIM458588:KIW458588 KSI458588:KSS458588 LCE458588:LCO458588 LMA458588:LMK458588 LVW458588:LWG458588 MFS458588:MGC458588 MPO458588:MPY458588 MZK458588:MZU458588 NJG458588:NJQ458588 NTC458588:NTM458588 OCY458588:ODI458588 OMU458588:ONE458588 OWQ458588:OXA458588 PGM458588:PGW458588 PQI458588:PQS458588 QAE458588:QAO458588 QKA458588:QKK458588 QTW458588:QUG458588 RDS458588:REC458588 RNO458588:RNY458588 RXK458588:RXU458588 SHG458588:SHQ458588 SRC458588:SRM458588 TAY458588:TBI458588 TKU458588:TLE458588 TUQ458588:TVA458588 UEM458588:UEW458588 UOI458588:UOS458588 UYE458588:UYO458588 VIA458588:VIK458588 VRW458588:VSG458588 WBS458588:WCC458588 WLO458588:WLY458588 WVK458588:WVU458588 B524124:M524124 IY524124:JI524124 SU524124:TE524124 ACQ524124:ADA524124 AMM524124:AMW524124 AWI524124:AWS524124 BGE524124:BGO524124 BQA524124:BQK524124 BZW524124:CAG524124 CJS524124:CKC524124 CTO524124:CTY524124 DDK524124:DDU524124 DNG524124:DNQ524124 DXC524124:DXM524124 EGY524124:EHI524124 EQU524124:ERE524124 FAQ524124:FBA524124 FKM524124:FKW524124 FUI524124:FUS524124 GEE524124:GEO524124 GOA524124:GOK524124 GXW524124:GYG524124 HHS524124:HIC524124 HRO524124:HRY524124 IBK524124:IBU524124 ILG524124:ILQ524124 IVC524124:IVM524124 JEY524124:JFI524124 JOU524124:JPE524124 JYQ524124:JZA524124 KIM524124:KIW524124 KSI524124:KSS524124 LCE524124:LCO524124 LMA524124:LMK524124 LVW524124:LWG524124 MFS524124:MGC524124 MPO524124:MPY524124 MZK524124:MZU524124 NJG524124:NJQ524124 NTC524124:NTM524124 OCY524124:ODI524124 OMU524124:ONE524124 OWQ524124:OXA524124 PGM524124:PGW524124 PQI524124:PQS524124 QAE524124:QAO524124 QKA524124:QKK524124 QTW524124:QUG524124 RDS524124:REC524124 RNO524124:RNY524124 RXK524124:RXU524124 SHG524124:SHQ524124 SRC524124:SRM524124 TAY524124:TBI524124 TKU524124:TLE524124 TUQ524124:TVA524124 UEM524124:UEW524124 UOI524124:UOS524124 UYE524124:UYO524124 VIA524124:VIK524124 VRW524124:VSG524124 WBS524124:WCC524124 WLO524124:WLY524124 WVK524124:WVU524124 B589660:M589660 IY589660:JI589660 SU589660:TE589660 ACQ589660:ADA589660 AMM589660:AMW589660 AWI589660:AWS589660 BGE589660:BGO589660 BQA589660:BQK589660 BZW589660:CAG589660 CJS589660:CKC589660 CTO589660:CTY589660 DDK589660:DDU589660 DNG589660:DNQ589660 DXC589660:DXM589660 EGY589660:EHI589660 EQU589660:ERE589660 FAQ589660:FBA589660 FKM589660:FKW589660 FUI589660:FUS589660 GEE589660:GEO589660 GOA589660:GOK589660 GXW589660:GYG589660 HHS589660:HIC589660 HRO589660:HRY589660 IBK589660:IBU589660 ILG589660:ILQ589660 IVC589660:IVM589660 JEY589660:JFI589660 JOU589660:JPE589660 JYQ589660:JZA589660 KIM589660:KIW589660 KSI589660:KSS589660 LCE589660:LCO589660 LMA589660:LMK589660 LVW589660:LWG589660 MFS589660:MGC589660 MPO589660:MPY589660 MZK589660:MZU589660 NJG589660:NJQ589660 NTC589660:NTM589660 OCY589660:ODI589660 OMU589660:ONE589660 OWQ589660:OXA589660 PGM589660:PGW589660 PQI589660:PQS589660 QAE589660:QAO589660 QKA589660:QKK589660 QTW589660:QUG589660 RDS589660:REC589660 RNO589660:RNY589660 RXK589660:RXU589660 SHG589660:SHQ589660 SRC589660:SRM589660 TAY589660:TBI589660 TKU589660:TLE589660 TUQ589660:TVA589660 UEM589660:UEW589660 UOI589660:UOS589660 UYE589660:UYO589660 VIA589660:VIK589660 VRW589660:VSG589660 WBS589660:WCC589660 WLO589660:WLY589660 WVK589660:WVU589660 B655196:M655196 IY655196:JI655196 SU655196:TE655196 ACQ655196:ADA655196 AMM655196:AMW655196 AWI655196:AWS655196 BGE655196:BGO655196 BQA655196:BQK655196 BZW655196:CAG655196 CJS655196:CKC655196 CTO655196:CTY655196 DDK655196:DDU655196 DNG655196:DNQ655196 DXC655196:DXM655196 EGY655196:EHI655196 EQU655196:ERE655196 FAQ655196:FBA655196 FKM655196:FKW655196 FUI655196:FUS655196 GEE655196:GEO655196 GOA655196:GOK655196 GXW655196:GYG655196 HHS655196:HIC655196 HRO655196:HRY655196 IBK655196:IBU655196 ILG655196:ILQ655196 IVC655196:IVM655196 JEY655196:JFI655196 JOU655196:JPE655196 JYQ655196:JZA655196 KIM655196:KIW655196 KSI655196:KSS655196 LCE655196:LCO655196 LMA655196:LMK655196 LVW655196:LWG655196 MFS655196:MGC655196 MPO655196:MPY655196 MZK655196:MZU655196 NJG655196:NJQ655196 NTC655196:NTM655196 OCY655196:ODI655196 OMU655196:ONE655196 OWQ655196:OXA655196 PGM655196:PGW655196 PQI655196:PQS655196 QAE655196:QAO655196 QKA655196:QKK655196 QTW655196:QUG655196 RDS655196:REC655196 RNO655196:RNY655196 RXK655196:RXU655196 SHG655196:SHQ655196 SRC655196:SRM655196 TAY655196:TBI655196 TKU655196:TLE655196 TUQ655196:TVA655196 UEM655196:UEW655196 UOI655196:UOS655196 UYE655196:UYO655196 VIA655196:VIK655196 VRW655196:VSG655196 WBS655196:WCC655196 WLO655196:WLY655196 WVK655196:WVU655196 B720732:M720732 IY720732:JI720732 SU720732:TE720732 ACQ720732:ADA720732 AMM720732:AMW720732 AWI720732:AWS720732 BGE720732:BGO720732 BQA720732:BQK720732 BZW720732:CAG720732 CJS720732:CKC720732 CTO720732:CTY720732 DDK720732:DDU720732 DNG720732:DNQ720732 DXC720732:DXM720732 EGY720732:EHI720732 EQU720732:ERE720732 FAQ720732:FBA720732 FKM720732:FKW720732 FUI720732:FUS720732 GEE720732:GEO720732 GOA720732:GOK720732 GXW720732:GYG720732 HHS720732:HIC720732 HRO720732:HRY720732 IBK720732:IBU720732 ILG720732:ILQ720732 IVC720732:IVM720732 JEY720732:JFI720732 JOU720732:JPE720732 JYQ720732:JZA720732 KIM720732:KIW720732 KSI720732:KSS720732 LCE720732:LCO720732 LMA720732:LMK720732 LVW720732:LWG720732 MFS720732:MGC720732 MPO720732:MPY720732 MZK720732:MZU720732 NJG720732:NJQ720732 NTC720732:NTM720732 OCY720732:ODI720732 OMU720732:ONE720732 OWQ720732:OXA720732 PGM720732:PGW720732 PQI720732:PQS720732 QAE720732:QAO720732 QKA720732:QKK720732 QTW720732:QUG720732 RDS720732:REC720732 RNO720732:RNY720732 RXK720732:RXU720732 SHG720732:SHQ720732 SRC720732:SRM720732 TAY720732:TBI720732 TKU720732:TLE720732 TUQ720732:TVA720732 UEM720732:UEW720732 UOI720732:UOS720732 UYE720732:UYO720732 VIA720732:VIK720732 VRW720732:VSG720732 WBS720732:WCC720732 WLO720732:WLY720732 WVK720732:WVU720732 B786268:M786268 IY786268:JI786268 SU786268:TE786268 ACQ786268:ADA786268 AMM786268:AMW786268 AWI786268:AWS786268 BGE786268:BGO786268 BQA786268:BQK786268 BZW786268:CAG786268 CJS786268:CKC786268 CTO786268:CTY786268 DDK786268:DDU786268 DNG786268:DNQ786268 DXC786268:DXM786268 EGY786268:EHI786268 EQU786268:ERE786268 FAQ786268:FBA786268 FKM786268:FKW786268 FUI786268:FUS786268 GEE786268:GEO786268 GOA786268:GOK786268 GXW786268:GYG786268 HHS786268:HIC786268 HRO786268:HRY786268 IBK786268:IBU786268 ILG786268:ILQ786268 IVC786268:IVM786268 JEY786268:JFI786268 JOU786268:JPE786268 JYQ786268:JZA786268 KIM786268:KIW786268 KSI786268:KSS786268 LCE786268:LCO786268 LMA786268:LMK786268 LVW786268:LWG786268 MFS786268:MGC786268 MPO786268:MPY786268 MZK786268:MZU786268 NJG786268:NJQ786268 NTC786268:NTM786268 OCY786268:ODI786268 OMU786268:ONE786268 OWQ786268:OXA786268 PGM786268:PGW786268 PQI786268:PQS786268 QAE786268:QAO786268 QKA786268:QKK786268 QTW786268:QUG786268 RDS786268:REC786268 RNO786268:RNY786268 RXK786268:RXU786268 SHG786268:SHQ786268 SRC786268:SRM786268 TAY786268:TBI786268 TKU786268:TLE786268 TUQ786268:TVA786268 UEM786268:UEW786268 UOI786268:UOS786268 UYE786268:UYO786268 VIA786268:VIK786268 VRW786268:VSG786268 WBS786268:WCC786268 WLO786268:WLY786268 WVK786268:WVU786268 B851804:M851804 IY851804:JI851804 SU851804:TE851804 ACQ851804:ADA851804 AMM851804:AMW851804 AWI851804:AWS851804 BGE851804:BGO851804 BQA851804:BQK851804 BZW851804:CAG851804 CJS851804:CKC851804 CTO851804:CTY851804 DDK851804:DDU851804 DNG851804:DNQ851804 DXC851804:DXM851804 EGY851804:EHI851804 EQU851804:ERE851804 FAQ851804:FBA851804 FKM851804:FKW851804 FUI851804:FUS851804 GEE851804:GEO851804 GOA851804:GOK851804 GXW851804:GYG851804 HHS851804:HIC851804 HRO851804:HRY851804 IBK851804:IBU851804 ILG851804:ILQ851804 IVC851804:IVM851804 JEY851804:JFI851804 JOU851804:JPE851804 JYQ851804:JZA851804 KIM851804:KIW851804 KSI851804:KSS851804 LCE851804:LCO851804 LMA851804:LMK851804 LVW851804:LWG851804 MFS851804:MGC851804 MPO851804:MPY851804 MZK851804:MZU851804 NJG851804:NJQ851804 NTC851804:NTM851804 OCY851804:ODI851804 OMU851804:ONE851804 OWQ851804:OXA851804 PGM851804:PGW851804 PQI851804:PQS851804 QAE851804:QAO851804 QKA851804:QKK851804 QTW851804:QUG851804 RDS851804:REC851804 RNO851804:RNY851804 RXK851804:RXU851804 SHG851804:SHQ851804 SRC851804:SRM851804 TAY851804:TBI851804 TKU851804:TLE851804 TUQ851804:TVA851804 UEM851804:UEW851804 UOI851804:UOS851804 UYE851804:UYO851804 VIA851804:VIK851804 VRW851804:VSG851804 WBS851804:WCC851804 WLO851804:WLY851804 WVK851804:WVU851804 B917340:M917340 IY917340:JI917340 SU917340:TE917340 ACQ917340:ADA917340 AMM917340:AMW917340 AWI917340:AWS917340 BGE917340:BGO917340 BQA917340:BQK917340 BZW917340:CAG917340 CJS917340:CKC917340 CTO917340:CTY917340 DDK917340:DDU917340 DNG917340:DNQ917340 DXC917340:DXM917340 EGY917340:EHI917340 EQU917340:ERE917340 FAQ917340:FBA917340 FKM917340:FKW917340 FUI917340:FUS917340 GEE917340:GEO917340 GOA917340:GOK917340 GXW917340:GYG917340 HHS917340:HIC917340 HRO917340:HRY917340 IBK917340:IBU917340 ILG917340:ILQ917340 IVC917340:IVM917340 JEY917340:JFI917340 JOU917340:JPE917340 JYQ917340:JZA917340 KIM917340:KIW917340 KSI917340:KSS917340 LCE917340:LCO917340 LMA917340:LMK917340 LVW917340:LWG917340 MFS917340:MGC917340 MPO917340:MPY917340 MZK917340:MZU917340 NJG917340:NJQ917340 NTC917340:NTM917340 OCY917340:ODI917340 OMU917340:ONE917340 OWQ917340:OXA917340 PGM917340:PGW917340 PQI917340:PQS917340 QAE917340:QAO917340 QKA917340:QKK917340 QTW917340:QUG917340 RDS917340:REC917340 RNO917340:RNY917340 RXK917340:RXU917340 SHG917340:SHQ917340 SRC917340:SRM917340 TAY917340:TBI917340 TKU917340:TLE917340 TUQ917340:TVA917340 UEM917340:UEW917340 UOI917340:UOS917340 UYE917340:UYO917340 VIA917340:VIK917340 VRW917340:VSG917340 WBS917340:WCC917340 WLO917340:WLY917340 WVK917340:WVU917340 B982876:M982876 IY982876:JI982876 SU982876:TE982876 ACQ982876:ADA982876 AMM982876:AMW982876 AWI982876:AWS982876 BGE982876:BGO982876 BQA982876:BQK982876 BZW982876:CAG982876 CJS982876:CKC982876 CTO982876:CTY982876 DDK982876:DDU982876 DNG982876:DNQ982876 DXC982876:DXM982876 EGY982876:EHI982876 EQU982876:ERE982876 FAQ982876:FBA982876 FKM982876:FKW982876 FUI982876:FUS982876 GEE982876:GEO982876 GOA982876:GOK982876 GXW982876:GYG982876 HHS982876:HIC982876 HRO982876:HRY982876 IBK982876:IBU982876 ILG982876:ILQ982876 IVC982876:IVM982876 JEY982876:JFI982876 JOU982876:JPE982876 JYQ982876:JZA982876 KIM982876:KIW982876 KSI982876:KSS982876 LCE982876:LCO982876 LMA982876:LMK982876 LVW982876:LWG982876 MFS982876:MGC982876 MPO982876:MPY982876 MZK982876:MZU982876 NJG982876:NJQ982876 NTC982876:NTM982876 OCY982876:ODI982876 OMU982876:ONE982876 OWQ982876:OXA982876 PGM982876:PGW982876 PQI982876:PQS982876 QAE982876:QAO982876 QKA982876:QKK982876 QTW982876:QUG982876 RDS982876:REC982876 RNO982876:RNY982876 RXK982876:RXU982876 SHG982876:SHQ982876 SRC982876:SRM982876 TAY982876:TBI982876 TKU982876:TLE982876 TUQ982876:TVA982876 UEM982876:UEW982876 UOI982876:UOS982876 UYE982876:UYO982876 VIA982876:VIK982876 VRW982876:VSG982876 WBS982876:WCC982876 WLO982876:WLY982876 WVK982876:WVU982876 B65746:B65748 IY65746:IY65748 SU65746:SU65748 ACQ65746:ACQ65748 AMM65746:AMM65748 AWI65746:AWI65748 BGE65746:BGE65748 BQA65746:BQA65748 BZW65746:BZW65748 CJS65746:CJS65748 CTO65746:CTO65748 DDK65746:DDK65748 DNG65746:DNG65748 DXC65746:DXC65748 EGY65746:EGY65748 EQU65746:EQU65748 FAQ65746:FAQ65748 FKM65746:FKM65748 FUI65746:FUI65748 GEE65746:GEE65748 GOA65746:GOA65748 GXW65746:GXW65748 HHS65746:HHS65748 HRO65746:HRO65748 IBK65746:IBK65748 ILG65746:ILG65748 IVC65746:IVC65748 JEY65746:JEY65748 JOU65746:JOU65748 JYQ65746:JYQ65748 KIM65746:KIM65748 KSI65746:KSI65748 LCE65746:LCE65748 LMA65746:LMA65748 LVW65746:LVW65748 MFS65746:MFS65748 MPO65746:MPO65748 MZK65746:MZK65748 NJG65746:NJG65748 NTC65746:NTC65748 OCY65746:OCY65748 OMU65746:OMU65748 OWQ65746:OWQ65748 PGM65746:PGM65748 PQI65746:PQI65748 QAE65746:QAE65748 QKA65746:QKA65748 QTW65746:QTW65748 RDS65746:RDS65748 RNO65746:RNO65748 RXK65746:RXK65748 SHG65746:SHG65748 SRC65746:SRC65748 TAY65746:TAY65748 TKU65746:TKU65748 TUQ65746:TUQ65748 UEM65746:UEM65748 UOI65746:UOI65748 UYE65746:UYE65748 VIA65746:VIA65748 VRW65746:VRW65748 WBS65746:WBS65748 WLO65746:WLO65748 WVK65746:WVK65748 B131282:B131284 IY131282:IY131284 SU131282:SU131284 ACQ131282:ACQ131284 AMM131282:AMM131284 AWI131282:AWI131284 BGE131282:BGE131284 BQA131282:BQA131284 BZW131282:BZW131284 CJS131282:CJS131284 CTO131282:CTO131284 DDK131282:DDK131284 DNG131282:DNG131284 DXC131282:DXC131284 EGY131282:EGY131284 EQU131282:EQU131284 FAQ131282:FAQ131284 FKM131282:FKM131284 FUI131282:FUI131284 GEE131282:GEE131284 GOA131282:GOA131284 GXW131282:GXW131284 HHS131282:HHS131284 HRO131282:HRO131284 IBK131282:IBK131284 ILG131282:ILG131284 IVC131282:IVC131284 JEY131282:JEY131284 JOU131282:JOU131284 JYQ131282:JYQ131284 KIM131282:KIM131284 KSI131282:KSI131284 LCE131282:LCE131284 LMA131282:LMA131284 LVW131282:LVW131284 MFS131282:MFS131284 MPO131282:MPO131284 MZK131282:MZK131284 NJG131282:NJG131284 NTC131282:NTC131284 OCY131282:OCY131284 OMU131282:OMU131284 OWQ131282:OWQ131284 PGM131282:PGM131284 PQI131282:PQI131284 QAE131282:QAE131284 QKA131282:QKA131284 QTW131282:QTW131284 RDS131282:RDS131284 RNO131282:RNO131284 RXK131282:RXK131284 SHG131282:SHG131284 SRC131282:SRC131284 TAY131282:TAY131284 TKU131282:TKU131284 TUQ131282:TUQ131284 UEM131282:UEM131284 UOI131282:UOI131284 UYE131282:UYE131284 VIA131282:VIA131284 VRW131282:VRW131284 WBS131282:WBS131284 WLO131282:WLO131284 WVK131282:WVK131284 B196818:B196820 IY196818:IY196820 SU196818:SU196820 ACQ196818:ACQ196820 AMM196818:AMM196820 AWI196818:AWI196820 BGE196818:BGE196820 BQA196818:BQA196820 BZW196818:BZW196820 CJS196818:CJS196820 CTO196818:CTO196820 DDK196818:DDK196820 DNG196818:DNG196820 DXC196818:DXC196820 EGY196818:EGY196820 EQU196818:EQU196820 FAQ196818:FAQ196820 FKM196818:FKM196820 FUI196818:FUI196820 GEE196818:GEE196820 GOA196818:GOA196820 GXW196818:GXW196820 HHS196818:HHS196820 HRO196818:HRO196820 IBK196818:IBK196820 ILG196818:ILG196820 IVC196818:IVC196820 JEY196818:JEY196820 JOU196818:JOU196820 JYQ196818:JYQ196820 KIM196818:KIM196820 KSI196818:KSI196820 LCE196818:LCE196820 LMA196818:LMA196820 LVW196818:LVW196820 MFS196818:MFS196820 MPO196818:MPO196820 MZK196818:MZK196820 NJG196818:NJG196820 NTC196818:NTC196820 OCY196818:OCY196820 OMU196818:OMU196820 OWQ196818:OWQ196820 PGM196818:PGM196820 PQI196818:PQI196820 QAE196818:QAE196820 QKA196818:QKA196820 QTW196818:QTW196820 RDS196818:RDS196820 RNO196818:RNO196820 RXK196818:RXK196820 SHG196818:SHG196820 SRC196818:SRC196820 TAY196818:TAY196820 TKU196818:TKU196820 TUQ196818:TUQ196820 UEM196818:UEM196820 UOI196818:UOI196820 UYE196818:UYE196820 VIA196818:VIA196820 VRW196818:VRW196820 WBS196818:WBS196820 WLO196818:WLO196820 WVK196818:WVK196820 B262354:B262356 IY262354:IY262356 SU262354:SU262356 ACQ262354:ACQ262356 AMM262354:AMM262356 AWI262354:AWI262356 BGE262354:BGE262356 BQA262354:BQA262356 BZW262354:BZW262356 CJS262354:CJS262356 CTO262354:CTO262356 DDK262354:DDK262356 DNG262354:DNG262356 DXC262354:DXC262356 EGY262354:EGY262356 EQU262354:EQU262356 FAQ262354:FAQ262356 FKM262354:FKM262356 FUI262354:FUI262356 GEE262354:GEE262356 GOA262354:GOA262356 GXW262354:GXW262356 HHS262354:HHS262356 HRO262354:HRO262356 IBK262354:IBK262356 ILG262354:ILG262356 IVC262354:IVC262356 JEY262354:JEY262356 JOU262354:JOU262356 JYQ262354:JYQ262356 KIM262354:KIM262356 KSI262354:KSI262356 LCE262354:LCE262356 LMA262354:LMA262356 LVW262354:LVW262356 MFS262354:MFS262356 MPO262354:MPO262356 MZK262354:MZK262356 NJG262354:NJG262356 NTC262354:NTC262356 OCY262354:OCY262356 OMU262354:OMU262356 OWQ262354:OWQ262356 PGM262354:PGM262356 PQI262354:PQI262356 QAE262354:QAE262356 QKA262354:QKA262356 QTW262354:QTW262356 RDS262354:RDS262356 RNO262354:RNO262356 RXK262354:RXK262356 SHG262354:SHG262356 SRC262354:SRC262356 TAY262354:TAY262356 TKU262354:TKU262356 TUQ262354:TUQ262356 UEM262354:UEM262356 UOI262354:UOI262356 UYE262354:UYE262356 VIA262354:VIA262356 VRW262354:VRW262356 WBS262354:WBS262356 WLO262354:WLO262356 WVK262354:WVK262356 B327890:B327892 IY327890:IY327892 SU327890:SU327892 ACQ327890:ACQ327892 AMM327890:AMM327892 AWI327890:AWI327892 BGE327890:BGE327892 BQA327890:BQA327892 BZW327890:BZW327892 CJS327890:CJS327892 CTO327890:CTO327892 DDK327890:DDK327892 DNG327890:DNG327892 DXC327890:DXC327892 EGY327890:EGY327892 EQU327890:EQU327892 FAQ327890:FAQ327892 FKM327890:FKM327892 FUI327890:FUI327892 GEE327890:GEE327892 GOA327890:GOA327892 GXW327890:GXW327892 HHS327890:HHS327892 HRO327890:HRO327892 IBK327890:IBK327892 ILG327890:ILG327892 IVC327890:IVC327892 JEY327890:JEY327892 JOU327890:JOU327892 JYQ327890:JYQ327892 KIM327890:KIM327892 KSI327890:KSI327892 LCE327890:LCE327892 LMA327890:LMA327892 LVW327890:LVW327892 MFS327890:MFS327892 MPO327890:MPO327892 MZK327890:MZK327892 NJG327890:NJG327892 NTC327890:NTC327892 OCY327890:OCY327892 OMU327890:OMU327892 OWQ327890:OWQ327892 PGM327890:PGM327892 PQI327890:PQI327892 QAE327890:QAE327892 QKA327890:QKA327892 QTW327890:QTW327892 RDS327890:RDS327892 RNO327890:RNO327892 RXK327890:RXK327892 SHG327890:SHG327892 SRC327890:SRC327892 TAY327890:TAY327892 TKU327890:TKU327892 TUQ327890:TUQ327892 UEM327890:UEM327892 UOI327890:UOI327892 UYE327890:UYE327892 VIA327890:VIA327892 VRW327890:VRW327892 WBS327890:WBS327892 WLO327890:WLO327892 WVK327890:WVK327892 B393426:B393428 IY393426:IY393428 SU393426:SU393428 ACQ393426:ACQ393428 AMM393426:AMM393428 AWI393426:AWI393428 BGE393426:BGE393428 BQA393426:BQA393428 BZW393426:BZW393428 CJS393426:CJS393428 CTO393426:CTO393428 DDK393426:DDK393428 DNG393426:DNG393428 DXC393426:DXC393428 EGY393426:EGY393428 EQU393426:EQU393428 FAQ393426:FAQ393428 FKM393426:FKM393428 FUI393426:FUI393428 GEE393426:GEE393428 GOA393426:GOA393428 GXW393426:GXW393428 HHS393426:HHS393428 HRO393426:HRO393428 IBK393426:IBK393428 ILG393426:ILG393428 IVC393426:IVC393428 JEY393426:JEY393428 JOU393426:JOU393428 JYQ393426:JYQ393428 KIM393426:KIM393428 KSI393426:KSI393428 LCE393426:LCE393428 LMA393426:LMA393428 LVW393426:LVW393428 MFS393426:MFS393428 MPO393426:MPO393428 MZK393426:MZK393428 NJG393426:NJG393428 NTC393426:NTC393428 OCY393426:OCY393428 OMU393426:OMU393428 OWQ393426:OWQ393428 PGM393426:PGM393428 PQI393426:PQI393428 QAE393426:QAE393428 QKA393426:QKA393428 QTW393426:QTW393428 RDS393426:RDS393428 RNO393426:RNO393428 RXK393426:RXK393428 SHG393426:SHG393428 SRC393426:SRC393428 TAY393426:TAY393428 TKU393426:TKU393428 TUQ393426:TUQ393428 UEM393426:UEM393428 UOI393426:UOI393428 UYE393426:UYE393428 VIA393426:VIA393428 VRW393426:VRW393428 WBS393426:WBS393428 WLO393426:WLO393428 WVK393426:WVK393428 B458962:B458964 IY458962:IY458964 SU458962:SU458964 ACQ458962:ACQ458964 AMM458962:AMM458964 AWI458962:AWI458964 BGE458962:BGE458964 BQA458962:BQA458964 BZW458962:BZW458964 CJS458962:CJS458964 CTO458962:CTO458964 DDK458962:DDK458964 DNG458962:DNG458964 DXC458962:DXC458964 EGY458962:EGY458964 EQU458962:EQU458964 FAQ458962:FAQ458964 FKM458962:FKM458964 FUI458962:FUI458964 GEE458962:GEE458964 GOA458962:GOA458964 GXW458962:GXW458964 HHS458962:HHS458964 HRO458962:HRO458964 IBK458962:IBK458964 ILG458962:ILG458964 IVC458962:IVC458964 JEY458962:JEY458964 JOU458962:JOU458964 JYQ458962:JYQ458964 KIM458962:KIM458964 KSI458962:KSI458964 LCE458962:LCE458964 LMA458962:LMA458964 LVW458962:LVW458964 MFS458962:MFS458964 MPO458962:MPO458964 MZK458962:MZK458964 NJG458962:NJG458964 NTC458962:NTC458964 OCY458962:OCY458964 OMU458962:OMU458964 OWQ458962:OWQ458964 PGM458962:PGM458964 PQI458962:PQI458964 QAE458962:QAE458964 QKA458962:QKA458964 QTW458962:QTW458964 RDS458962:RDS458964 RNO458962:RNO458964 RXK458962:RXK458964 SHG458962:SHG458964 SRC458962:SRC458964 TAY458962:TAY458964 TKU458962:TKU458964 TUQ458962:TUQ458964 UEM458962:UEM458964 UOI458962:UOI458964 UYE458962:UYE458964 VIA458962:VIA458964 VRW458962:VRW458964 WBS458962:WBS458964 WLO458962:WLO458964 WVK458962:WVK458964 B524498:B524500 IY524498:IY524500 SU524498:SU524500 ACQ524498:ACQ524500 AMM524498:AMM524500 AWI524498:AWI524500 BGE524498:BGE524500 BQA524498:BQA524500 BZW524498:BZW524500 CJS524498:CJS524500 CTO524498:CTO524500 DDK524498:DDK524500 DNG524498:DNG524500 DXC524498:DXC524500 EGY524498:EGY524500 EQU524498:EQU524500 FAQ524498:FAQ524500 FKM524498:FKM524500 FUI524498:FUI524500 GEE524498:GEE524500 GOA524498:GOA524500 GXW524498:GXW524500 HHS524498:HHS524500 HRO524498:HRO524500 IBK524498:IBK524500 ILG524498:ILG524500 IVC524498:IVC524500 JEY524498:JEY524500 JOU524498:JOU524500 JYQ524498:JYQ524500 KIM524498:KIM524500 KSI524498:KSI524500 LCE524498:LCE524500 LMA524498:LMA524500 LVW524498:LVW524500 MFS524498:MFS524500 MPO524498:MPO524500 MZK524498:MZK524500 NJG524498:NJG524500 NTC524498:NTC524500 OCY524498:OCY524500 OMU524498:OMU524500 OWQ524498:OWQ524500 PGM524498:PGM524500 PQI524498:PQI524500 QAE524498:QAE524500 QKA524498:QKA524500 QTW524498:QTW524500 RDS524498:RDS524500 RNO524498:RNO524500 RXK524498:RXK524500 SHG524498:SHG524500 SRC524498:SRC524500 TAY524498:TAY524500 TKU524498:TKU524500 TUQ524498:TUQ524500 UEM524498:UEM524500 UOI524498:UOI524500 UYE524498:UYE524500 VIA524498:VIA524500 VRW524498:VRW524500 WBS524498:WBS524500 WLO524498:WLO524500 WVK524498:WVK524500 B590034:B590036 IY590034:IY590036 SU590034:SU590036 ACQ590034:ACQ590036 AMM590034:AMM590036 AWI590034:AWI590036 BGE590034:BGE590036 BQA590034:BQA590036 BZW590034:BZW590036 CJS590034:CJS590036 CTO590034:CTO590036 DDK590034:DDK590036 DNG590034:DNG590036 DXC590034:DXC590036 EGY590034:EGY590036 EQU590034:EQU590036 FAQ590034:FAQ590036 FKM590034:FKM590036 FUI590034:FUI590036 GEE590034:GEE590036 GOA590034:GOA590036 GXW590034:GXW590036 HHS590034:HHS590036 HRO590034:HRO590036 IBK590034:IBK590036 ILG590034:ILG590036 IVC590034:IVC590036 JEY590034:JEY590036 JOU590034:JOU590036 JYQ590034:JYQ590036 KIM590034:KIM590036 KSI590034:KSI590036 LCE590034:LCE590036 LMA590034:LMA590036 LVW590034:LVW590036 MFS590034:MFS590036 MPO590034:MPO590036 MZK590034:MZK590036 NJG590034:NJG590036 NTC590034:NTC590036 OCY590034:OCY590036 OMU590034:OMU590036 OWQ590034:OWQ590036 PGM590034:PGM590036 PQI590034:PQI590036 QAE590034:QAE590036 QKA590034:QKA590036 QTW590034:QTW590036 RDS590034:RDS590036 RNO590034:RNO590036 RXK590034:RXK590036 SHG590034:SHG590036 SRC590034:SRC590036 TAY590034:TAY590036 TKU590034:TKU590036 TUQ590034:TUQ590036 UEM590034:UEM590036 UOI590034:UOI590036 UYE590034:UYE590036 VIA590034:VIA590036 VRW590034:VRW590036 WBS590034:WBS590036 WLO590034:WLO590036 WVK590034:WVK590036 B655570:B655572 IY655570:IY655572 SU655570:SU655572 ACQ655570:ACQ655572 AMM655570:AMM655572 AWI655570:AWI655572 BGE655570:BGE655572 BQA655570:BQA655572 BZW655570:BZW655572 CJS655570:CJS655572 CTO655570:CTO655572 DDK655570:DDK655572 DNG655570:DNG655572 DXC655570:DXC655572 EGY655570:EGY655572 EQU655570:EQU655572 FAQ655570:FAQ655572 FKM655570:FKM655572 FUI655570:FUI655572 GEE655570:GEE655572 GOA655570:GOA655572 GXW655570:GXW655572 HHS655570:HHS655572 HRO655570:HRO655572 IBK655570:IBK655572 ILG655570:ILG655572 IVC655570:IVC655572 JEY655570:JEY655572 JOU655570:JOU655572 JYQ655570:JYQ655572 KIM655570:KIM655572 KSI655570:KSI655572 LCE655570:LCE655572 LMA655570:LMA655572 LVW655570:LVW655572 MFS655570:MFS655572 MPO655570:MPO655572 MZK655570:MZK655572 NJG655570:NJG655572 NTC655570:NTC655572 OCY655570:OCY655572 OMU655570:OMU655572 OWQ655570:OWQ655572 PGM655570:PGM655572 PQI655570:PQI655572 QAE655570:QAE655572 QKA655570:QKA655572 QTW655570:QTW655572 RDS655570:RDS655572 RNO655570:RNO655572 RXK655570:RXK655572 SHG655570:SHG655572 SRC655570:SRC655572 TAY655570:TAY655572 TKU655570:TKU655572 TUQ655570:TUQ655572 UEM655570:UEM655572 UOI655570:UOI655572 UYE655570:UYE655572 VIA655570:VIA655572 VRW655570:VRW655572 WBS655570:WBS655572 WLO655570:WLO655572 WVK655570:WVK655572 B721106:B721108 IY721106:IY721108 SU721106:SU721108 ACQ721106:ACQ721108 AMM721106:AMM721108 AWI721106:AWI721108 BGE721106:BGE721108 BQA721106:BQA721108 BZW721106:BZW721108 CJS721106:CJS721108 CTO721106:CTO721108 DDK721106:DDK721108 DNG721106:DNG721108 DXC721106:DXC721108 EGY721106:EGY721108 EQU721106:EQU721108 FAQ721106:FAQ721108 FKM721106:FKM721108 FUI721106:FUI721108 GEE721106:GEE721108 GOA721106:GOA721108 GXW721106:GXW721108 HHS721106:HHS721108 HRO721106:HRO721108 IBK721106:IBK721108 ILG721106:ILG721108 IVC721106:IVC721108 JEY721106:JEY721108 JOU721106:JOU721108 JYQ721106:JYQ721108 KIM721106:KIM721108 KSI721106:KSI721108 LCE721106:LCE721108 LMA721106:LMA721108 LVW721106:LVW721108 MFS721106:MFS721108 MPO721106:MPO721108 MZK721106:MZK721108 NJG721106:NJG721108 NTC721106:NTC721108 OCY721106:OCY721108 OMU721106:OMU721108 OWQ721106:OWQ721108 PGM721106:PGM721108 PQI721106:PQI721108 QAE721106:QAE721108 QKA721106:QKA721108 QTW721106:QTW721108 RDS721106:RDS721108 RNO721106:RNO721108 RXK721106:RXK721108 SHG721106:SHG721108 SRC721106:SRC721108 TAY721106:TAY721108 TKU721106:TKU721108 TUQ721106:TUQ721108 UEM721106:UEM721108 UOI721106:UOI721108 UYE721106:UYE721108 VIA721106:VIA721108 VRW721106:VRW721108 WBS721106:WBS721108 WLO721106:WLO721108 WVK721106:WVK721108 B786642:B786644 IY786642:IY786644 SU786642:SU786644 ACQ786642:ACQ786644 AMM786642:AMM786644 AWI786642:AWI786644 BGE786642:BGE786644 BQA786642:BQA786644 BZW786642:BZW786644 CJS786642:CJS786644 CTO786642:CTO786644 DDK786642:DDK786644 DNG786642:DNG786644 DXC786642:DXC786644 EGY786642:EGY786644 EQU786642:EQU786644 FAQ786642:FAQ786644 FKM786642:FKM786644 FUI786642:FUI786644 GEE786642:GEE786644 GOA786642:GOA786644 GXW786642:GXW786644 HHS786642:HHS786644 HRO786642:HRO786644 IBK786642:IBK786644 ILG786642:ILG786644 IVC786642:IVC786644 JEY786642:JEY786644 JOU786642:JOU786644 JYQ786642:JYQ786644 KIM786642:KIM786644 KSI786642:KSI786644 LCE786642:LCE786644 LMA786642:LMA786644 LVW786642:LVW786644 MFS786642:MFS786644 MPO786642:MPO786644 MZK786642:MZK786644 NJG786642:NJG786644 NTC786642:NTC786644 OCY786642:OCY786644 OMU786642:OMU786644 OWQ786642:OWQ786644 PGM786642:PGM786644 PQI786642:PQI786644 QAE786642:QAE786644 QKA786642:QKA786644 QTW786642:QTW786644 RDS786642:RDS786644 RNO786642:RNO786644 RXK786642:RXK786644 SHG786642:SHG786644 SRC786642:SRC786644 TAY786642:TAY786644 TKU786642:TKU786644 TUQ786642:TUQ786644 UEM786642:UEM786644 UOI786642:UOI786644 UYE786642:UYE786644 VIA786642:VIA786644 VRW786642:VRW786644 WBS786642:WBS786644 WLO786642:WLO786644 WVK786642:WVK786644 B852178:B852180 IY852178:IY852180 SU852178:SU852180 ACQ852178:ACQ852180 AMM852178:AMM852180 AWI852178:AWI852180 BGE852178:BGE852180 BQA852178:BQA852180 BZW852178:BZW852180 CJS852178:CJS852180 CTO852178:CTO852180 DDK852178:DDK852180 DNG852178:DNG852180 DXC852178:DXC852180 EGY852178:EGY852180 EQU852178:EQU852180 FAQ852178:FAQ852180 FKM852178:FKM852180 FUI852178:FUI852180 GEE852178:GEE852180 GOA852178:GOA852180 GXW852178:GXW852180 HHS852178:HHS852180 HRO852178:HRO852180 IBK852178:IBK852180 ILG852178:ILG852180 IVC852178:IVC852180 JEY852178:JEY852180 JOU852178:JOU852180 JYQ852178:JYQ852180 KIM852178:KIM852180 KSI852178:KSI852180 LCE852178:LCE852180 LMA852178:LMA852180 LVW852178:LVW852180 MFS852178:MFS852180 MPO852178:MPO852180 MZK852178:MZK852180 NJG852178:NJG852180 NTC852178:NTC852180 OCY852178:OCY852180 OMU852178:OMU852180 OWQ852178:OWQ852180 PGM852178:PGM852180 PQI852178:PQI852180 QAE852178:QAE852180 QKA852178:QKA852180 QTW852178:QTW852180 RDS852178:RDS852180 RNO852178:RNO852180 RXK852178:RXK852180 SHG852178:SHG852180 SRC852178:SRC852180 TAY852178:TAY852180 TKU852178:TKU852180 TUQ852178:TUQ852180 UEM852178:UEM852180 UOI852178:UOI852180 UYE852178:UYE852180 VIA852178:VIA852180 VRW852178:VRW852180 WBS852178:WBS852180 WLO852178:WLO852180 WVK852178:WVK852180 B917714:B917716 IY917714:IY917716 SU917714:SU917716 ACQ917714:ACQ917716 AMM917714:AMM917716 AWI917714:AWI917716 BGE917714:BGE917716 BQA917714:BQA917716 BZW917714:BZW917716 CJS917714:CJS917716 CTO917714:CTO917716 DDK917714:DDK917716 DNG917714:DNG917716 DXC917714:DXC917716 EGY917714:EGY917716 EQU917714:EQU917716 FAQ917714:FAQ917716 FKM917714:FKM917716 FUI917714:FUI917716 GEE917714:GEE917716 GOA917714:GOA917716 GXW917714:GXW917716 HHS917714:HHS917716 HRO917714:HRO917716 IBK917714:IBK917716 ILG917714:ILG917716 IVC917714:IVC917716 JEY917714:JEY917716 JOU917714:JOU917716 JYQ917714:JYQ917716 KIM917714:KIM917716 KSI917714:KSI917716 LCE917714:LCE917716 LMA917714:LMA917716 LVW917714:LVW917716 MFS917714:MFS917716 MPO917714:MPO917716 MZK917714:MZK917716 NJG917714:NJG917716 NTC917714:NTC917716 OCY917714:OCY917716 OMU917714:OMU917716 OWQ917714:OWQ917716 PGM917714:PGM917716 PQI917714:PQI917716 QAE917714:QAE917716 QKA917714:QKA917716 QTW917714:QTW917716 RDS917714:RDS917716 RNO917714:RNO917716 RXK917714:RXK917716 SHG917714:SHG917716 SRC917714:SRC917716 TAY917714:TAY917716 TKU917714:TKU917716 TUQ917714:TUQ917716 UEM917714:UEM917716 UOI917714:UOI917716 UYE917714:UYE917716 VIA917714:VIA917716 VRW917714:VRW917716 WBS917714:WBS917716 WLO917714:WLO917716 WVK917714:WVK917716 B983250:B983252 IY983250:IY983252 SU983250:SU983252 ACQ983250:ACQ983252 AMM983250:AMM983252 AWI983250:AWI983252 BGE983250:BGE983252 BQA983250:BQA983252 BZW983250:BZW983252 CJS983250:CJS983252 CTO983250:CTO983252 DDK983250:DDK983252 DNG983250:DNG983252 DXC983250:DXC983252 EGY983250:EGY983252 EQU983250:EQU983252 FAQ983250:FAQ983252 FKM983250:FKM983252 FUI983250:FUI983252 GEE983250:GEE983252 GOA983250:GOA983252 GXW983250:GXW983252 HHS983250:HHS983252 HRO983250:HRO983252 IBK983250:IBK983252 ILG983250:ILG983252 IVC983250:IVC983252 JEY983250:JEY983252 JOU983250:JOU983252 JYQ983250:JYQ983252 KIM983250:KIM983252 KSI983250:KSI983252 LCE983250:LCE983252 LMA983250:LMA983252 LVW983250:LVW983252 MFS983250:MFS983252 MPO983250:MPO983252 MZK983250:MZK983252 NJG983250:NJG983252 NTC983250:NTC983252 OCY983250:OCY983252 OMU983250:OMU983252 OWQ983250:OWQ983252 PGM983250:PGM983252 PQI983250:PQI983252 QAE983250:QAE983252 QKA983250:QKA983252 QTW983250:QTW983252 RDS983250:RDS983252 RNO983250:RNO983252 RXK983250:RXK983252 SHG983250:SHG983252 SRC983250:SRC983252 TAY983250:TAY983252 TKU983250:TKU983252 TUQ983250:TUQ983252 UEM983250:UEM983252 UOI983250:UOI983252 UYE983250:UYE983252 VIA983250:VIA983252 VRW983250:VRW983252 WBS983250:WBS983252 WLO983250:WLO983252 WVK983250:WVK983252 B65739:B65740 IY65739:IY65740 SU65739:SU65740 ACQ65739:ACQ65740 AMM65739:AMM65740 AWI65739:AWI65740 BGE65739:BGE65740 BQA65739:BQA65740 BZW65739:BZW65740 CJS65739:CJS65740 CTO65739:CTO65740 DDK65739:DDK65740 DNG65739:DNG65740 DXC65739:DXC65740 EGY65739:EGY65740 EQU65739:EQU65740 FAQ65739:FAQ65740 FKM65739:FKM65740 FUI65739:FUI65740 GEE65739:GEE65740 GOA65739:GOA65740 GXW65739:GXW65740 HHS65739:HHS65740 HRO65739:HRO65740 IBK65739:IBK65740 ILG65739:ILG65740 IVC65739:IVC65740 JEY65739:JEY65740 JOU65739:JOU65740 JYQ65739:JYQ65740 KIM65739:KIM65740 KSI65739:KSI65740 LCE65739:LCE65740 LMA65739:LMA65740 LVW65739:LVW65740 MFS65739:MFS65740 MPO65739:MPO65740 MZK65739:MZK65740 NJG65739:NJG65740 NTC65739:NTC65740 OCY65739:OCY65740 OMU65739:OMU65740 OWQ65739:OWQ65740 PGM65739:PGM65740 PQI65739:PQI65740 QAE65739:QAE65740 QKA65739:QKA65740 QTW65739:QTW65740 RDS65739:RDS65740 RNO65739:RNO65740 RXK65739:RXK65740 SHG65739:SHG65740 SRC65739:SRC65740 TAY65739:TAY65740 TKU65739:TKU65740 TUQ65739:TUQ65740 UEM65739:UEM65740 UOI65739:UOI65740 UYE65739:UYE65740 VIA65739:VIA65740 VRW65739:VRW65740 WBS65739:WBS65740 WLO65739:WLO65740 WVK65739:WVK65740 B131275:B131276 IY131275:IY131276 SU131275:SU131276 ACQ131275:ACQ131276 AMM131275:AMM131276 AWI131275:AWI131276 BGE131275:BGE131276 BQA131275:BQA131276 BZW131275:BZW131276 CJS131275:CJS131276 CTO131275:CTO131276 DDK131275:DDK131276 DNG131275:DNG131276 DXC131275:DXC131276 EGY131275:EGY131276 EQU131275:EQU131276 FAQ131275:FAQ131276 FKM131275:FKM131276 FUI131275:FUI131276 GEE131275:GEE131276 GOA131275:GOA131276 GXW131275:GXW131276 HHS131275:HHS131276 HRO131275:HRO131276 IBK131275:IBK131276 ILG131275:ILG131276 IVC131275:IVC131276 JEY131275:JEY131276 JOU131275:JOU131276 JYQ131275:JYQ131276 KIM131275:KIM131276 KSI131275:KSI131276 LCE131275:LCE131276 LMA131275:LMA131276 LVW131275:LVW131276 MFS131275:MFS131276 MPO131275:MPO131276 MZK131275:MZK131276 NJG131275:NJG131276 NTC131275:NTC131276 OCY131275:OCY131276 OMU131275:OMU131276 OWQ131275:OWQ131276 PGM131275:PGM131276 PQI131275:PQI131276 QAE131275:QAE131276 QKA131275:QKA131276 QTW131275:QTW131276 RDS131275:RDS131276 RNO131275:RNO131276 RXK131275:RXK131276 SHG131275:SHG131276 SRC131275:SRC131276 TAY131275:TAY131276 TKU131275:TKU131276 TUQ131275:TUQ131276 UEM131275:UEM131276 UOI131275:UOI131276 UYE131275:UYE131276 VIA131275:VIA131276 VRW131275:VRW131276 WBS131275:WBS131276 WLO131275:WLO131276 WVK131275:WVK131276 B196811:B196812 IY196811:IY196812 SU196811:SU196812 ACQ196811:ACQ196812 AMM196811:AMM196812 AWI196811:AWI196812 BGE196811:BGE196812 BQA196811:BQA196812 BZW196811:BZW196812 CJS196811:CJS196812 CTO196811:CTO196812 DDK196811:DDK196812 DNG196811:DNG196812 DXC196811:DXC196812 EGY196811:EGY196812 EQU196811:EQU196812 FAQ196811:FAQ196812 FKM196811:FKM196812 FUI196811:FUI196812 GEE196811:GEE196812 GOA196811:GOA196812 GXW196811:GXW196812 HHS196811:HHS196812 HRO196811:HRO196812 IBK196811:IBK196812 ILG196811:ILG196812 IVC196811:IVC196812 JEY196811:JEY196812 JOU196811:JOU196812 JYQ196811:JYQ196812 KIM196811:KIM196812 KSI196811:KSI196812 LCE196811:LCE196812 LMA196811:LMA196812 LVW196811:LVW196812 MFS196811:MFS196812 MPO196811:MPO196812 MZK196811:MZK196812 NJG196811:NJG196812 NTC196811:NTC196812 OCY196811:OCY196812 OMU196811:OMU196812 OWQ196811:OWQ196812 PGM196811:PGM196812 PQI196811:PQI196812 QAE196811:QAE196812 QKA196811:QKA196812 QTW196811:QTW196812 RDS196811:RDS196812 RNO196811:RNO196812 RXK196811:RXK196812 SHG196811:SHG196812 SRC196811:SRC196812 TAY196811:TAY196812 TKU196811:TKU196812 TUQ196811:TUQ196812 UEM196811:UEM196812 UOI196811:UOI196812 UYE196811:UYE196812 VIA196811:VIA196812 VRW196811:VRW196812 WBS196811:WBS196812 WLO196811:WLO196812 WVK196811:WVK196812 B262347:B262348 IY262347:IY262348 SU262347:SU262348 ACQ262347:ACQ262348 AMM262347:AMM262348 AWI262347:AWI262348 BGE262347:BGE262348 BQA262347:BQA262348 BZW262347:BZW262348 CJS262347:CJS262348 CTO262347:CTO262348 DDK262347:DDK262348 DNG262347:DNG262348 DXC262347:DXC262348 EGY262347:EGY262348 EQU262347:EQU262348 FAQ262347:FAQ262348 FKM262347:FKM262348 FUI262347:FUI262348 GEE262347:GEE262348 GOA262347:GOA262348 GXW262347:GXW262348 HHS262347:HHS262348 HRO262347:HRO262348 IBK262347:IBK262348 ILG262347:ILG262348 IVC262347:IVC262348 JEY262347:JEY262348 JOU262347:JOU262348 JYQ262347:JYQ262348 KIM262347:KIM262348 KSI262347:KSI262348 LCE262347:LCE262348 LMA262347:LMA262348 LVW262347:LVW262348 MFS262347:MFS262348 MPO262347:MPO262348 MZK262347:MZK262348 NJG262347:NJG262348 NTC262347:NTC262348 OCY262347:OCY262348 OMU262347:OMU262348 OWQ262347:OWQ262348 PGM262347:PGM262348 PQI262347:PQI262348 QAE262347:QAE262348 QKA262347:QKA262348 QTW262347:QTW262348 RDS262347:RDS262348 RNO262347:RNO262348 RXK262347:RXK262348 SHG262347:SHG262348 SRC262347:SRC262348 TAY262347:TAY262348 TKU262347:TKU262348 TUQ262347:TUQ262348 UEM262347:UEM262348 UOI262347:UOI262348 UYE262347:UYE262348 VIA262347:VIA262348 VRW262347:VRW262348 WBS262347:WBS262348 WLO262347:WLO262348 WVK262347:WVK262348 B327883:B327884 IY327883:IY327884 SU327883:SU327884 ACQ327883:ACQ327884 AMM327883:AMM327884 AWI327883:AWI327884 BGE327883:BGE327884 BQA327883:BQA327884 BZW327883:BZW327884 CJS327883:CJS327884 CTO327883:CTO327884 DDK327883:DDK327884 DNG327883:DNG327884 DXC327883:DXC327884 EGY327883:EGY327884 EQU327883:EQU327884 FAQ327883:FAQ327884 FKM327883:FKM327884 FUI327883:FUI327884 GEE327883:GEE327884 GOA327883:GOA327884 GXW327883:GXW327884 HHS327883:HHS327884 HRO327883:HRO327884 IBK327883:IBK327884 ILG327883:ILG327884 IVC327883:IVC327884 JEY327883:JEY327884 JOU327883:JOU327884 JYQ327883:JYQ327884 KIM327883:KIM327884 KSI327883:KSI327884 LCE327883:LCE327884 LMA327883:LMA327884 LVW327883:LVW327884 MFS327883:MFS327884 MPO327883:MPO327884 MZK327883:MZK327884 NJG327883:NJG327884 NTC327883:NTC327884 OCY327883:OCY327884 OMU327883:OMU327884 OWQ327883:OWQ327884 PGM327883:PGM327884 PQI327883:PQI327884 QAE327883:QAE327884 QKA327883:QKA327884 QTW327883:QTW327884 RDS327883:RDS327884 RNO327883:RNO327884 RXK327883:RXK327884 SHG327883:SHG327884 SRC327883:SRC327884 TAY327883:TAY327884 TKU327883:TKU327884 TUQ327883:TUQ327884 UEM327883:UEM327884 UOI327883:UOI327884 UYE327883:UYE327884 VIA327883:VIA327884 VRW327883:VRW327884 WBS327883:WBS327884 WLO327883:WLO327884 WVK327883:WVK327884 B393419:B393420 IY393419:IY393420 SU393419:SU393420 ACQ393419:ACQ393420 AMM393419:AMM393420 AWI393419:AWI393420 BGE393419:BGE393420 BQA393419:BQA393420 BZW393419:BZW393420 CJS393419:CJS393420 CTO393419:CTO393420 DDK393419:DDK393420 DNG393419:DNG393420 DXC393419:DXC393420 EGY393419:EGY393420 EQU393419:EQU393420 FAQ393419:FAQ393420 FKM393419:FKM393420 FUI393419:FUI393420 GEE393419:GEE393420 GOA393419:GOA393420 GXW393419:GXW393420 HHS393419:HHS393420 HRO393419:HRO393420 IBK393419:IBK393420 ILG393419:ILG393420 IVC393419:IVC393420 JEY393419:JEY393420 JOU393419:JOU393420 JYQ393419:JYQ393420 KIM393419:KIM393420 KSI393419:KSI393420 LCE393419:LCE393420 LMA393419:LMA393420 LVW393419:LVW393420 MFS393419:MFS393420 MPO393419:MPO393420 MZK393419:MZK393420 NJG393419:NJG393420 NTC393419:NTC393420 OCY393419:OCY393420 OMU393419:OMU393420 OWQ393419:OWQ393420 PGM393419:PGM393420 PQI393419:PQI393420 QAE393419:QAE393420 QKA393419:QKA393420 QTW393419:QTW393420 RDS393419:RDS393420 RNO393419:RNO393420 RXK393419:RXK393420 SHG393419:SHG393420 SRC393419:SRC393420 TAY393419:TAY393420 TKU393419:TKU393420 TUQ393419:TUQ393420 UEM393419:UEM393420 UOI393419:UOI393420 UYE393419:UYE393420 VIA393419:VIA393420 VRW393419:VRW393420 WBS393419:WBS393420 WLO393419:WLO393420 WVK393419:WVK393420 B458955:B458956 IY458955:IY458956 SU458955:SU458956 ACQ458955:ACQ458956 AMM458955:AMM458956 AWI458955:AWI458956 BGE458955:BGE458956 BQA458955:BQA458956 BZW458955:BZW458956 CJS458955:CJS458956 CTO458955:CTO458956 DDK458955:DDK458956 DNG458955:DNG458956 DXC458955:DXC458956 EGY458955:EGY458956 EQU458955:EQU458956 FAQ458955:FAQ458956 FKM458955:FKM458956 FUI458955:FUI458956 GEE458955:GEE458956 GOA458955:GOA458956 GXW458955:GXW458956 HHS458955:HHS458956 HRO458955:HRO458956 IBK458955:IBK458956 ILG458955:ILG458956 IVC458955:IVC458956 JEY458955:JEY458956 JOU458955:JOU458956 JYQ458955:JYQ458956 KIM458955:KIM458956 KSI458955:KSI458956 LCE458955:LCE458956 LMA458955:LMA458956 LVW458955:LVW458956 MFS458955:MFS458956 MPO458955:MPO458956 MZK458955:MZK458956 NJG458955:NJG458956 NTC458955:NTC458956 OCY458955:OCY458956 OMU458955:OMU458956 OWQ458955:OWQ458956 PGM458955:PGM458956 PQI458955:PQI458956 QAE458955:QAE458956 QKA458955:QKA458956 QTW458955:QTW458956 RDS458955:RDS458956 RNO458955:RNO458956 RXK458955:RXK458956 SHG458955:SHG458956 SRC458955:SRC458956 TAY458955:TAY458956 TKU458955:TKU458956 TUQ458955:TUQ458956 UEM458955:UEM458956 UOI458955:UOI458956 UYE458955:UYE458956 VIA458955:VIA458956 VRW458955:VRW458956 WBS458955:WBS458956 WLO458955:WLO458956 WVK458955:WVK458956 B524491:B524492 IY524491:IY524492 SU524491:SU524492 ACQ524491:ACQ524492 AMM524491:AMM524492 AWI524491:AWI524492 BGE524491:BGE524492 BQA524491:BQA524492 BZW524491:BZW524492 CJS524491:CJS524492 CTO524491:CTO524492 DDK524491:DDK524492 DNG524491:DNG524492 DXC524491:DXC524492 EGY524491:EGY524492 EQU524491:EQU524492 FAQ524491:FAQ524492 FKM524491:FKM524492 FUI524491:FUI524492 GEE524491:GEE524492 GOA524491:GOA524492 GXW524491:GXW524492 HHS524491:HHS524492 HRO524491:HRO524492 IBK524491:IBK524492 ILG524491:ILG524492 IVC524491:IVC524492 JEY524491:JEY524492 JOU524491:JOU524492 JYQ524491:JYQ524492 KIM524491:KIM524492 KSI524491:KSI524492 LCE524491:LCE524492 LMA524491:LMA524492 LVW524491:LVW524492 MFS524491:MFS524492 MPO524491:MPO524492 MZK524491:MZK524492 NJG524491:NJG524492 NTC524491:NTC524492 OCY524491:OCY524492 OMU524491:OMU524492 OWQ524491:OWQ524492 PGM524491:PGM524492 PQI524491:PQI524492 QAE524491:QAE524492 QKA524491:QKA524492 QTW524491:QTW524492 RDS524491:RDS524492 RNO524491:RNO524492 RXK524491:RXK524492 SHG524491:SHG524492 SRC524491:SRC524492 TAY524491:TAY524492 TKU524491:TKU524492 TUQ524491:TUQ524492 UEM524491:UEM524492 UOI524491:UOI524492 UYE524491:UYE524492 VIA524491:VIA524492 VRW524491:VRW524492 WBS524491:WBS524492 WLO524491:WLO524492 WVK524491:WVK524492 B590027:B590028 IY590027:IY590028 SU590027:SU590028 ACQ590027:ACQ590028 AMM590027:AMM590028 AWI590027:AWI590028 BGE590027:BGE590028 BQA590027:BQA590028 BZW590027:BZW590028 CJS590027:CJS590028 CTO590027:CTO590028 DDK590027:DDK590028 DNG590027:DNG590028 DXC590027:DXC590028 EGY590027:EGY590028 EQU590027:EQU590028 FAQ590027:FAQ590028 FKM590027:FKM590028 FUI590027:FUI590028 GEE590027:GEE590028 GOA590027:GOA590028 GXW590027:GXW590028 HHS590027:HHS590028 HRO590027:HRO590028 IBK590027:IBK590028 ILG590027:ILG590028 IVC590027:IVC590028 JEY590027:JEY590028 JOU590027:JOU590028 JYQ590027:JYQ590028 KIM590027:KIM590028 KSI590027:KSI590028 LCE590027:LCE590028 LMA590027:LMA590028 LVW590027:LVW590028 MFS590027:MFS590028 MPO590027:MPO590028 MZK590027:MZK590028 NJG590027:NJG590028 NTC590027:NTC590028 OCY590027:OCY590028 OMU590027:OMU590028 OWQ590027:OWQ590028 PGM590027:PGM590028 PQI590027:PQI590028 QAE590027:QAE590028 QKA590027:QKA590028 QTW590027:QTW590028 RDS590027:RDS590028 RNO590027:RNO590028 RXK590027:RXK590028 SHG590027:SHG590028 SRC590027:SRC590028 TAY590027:TAY590028 TKU590027:TKU590028 TUQ590027:TUQ590028 UEM590027:UEM590028 UOI590027:UOI590028 UYE590027:UYE590028 VIA590027:VIA590028 VRW590027:VRW590028 WBS590027:WBS590028 WLO590027:WLO590028 WVK590027:WVK590028 B655563:B655564 IY655563:IY655564 SU655563:SU655564 ACQ655563:ACQ655564 AMM655563:AMM655564 AWI655563:AWI655564 BGE655563:BGE655564 BQA655563:BQA655564 BZW655563:BZW655564 CJS655563:CJS655564 CTO655563:CTO655564 DDK655563:DDK655564 DNG655563:DNG655564 DXC655563:DXC655564 EGY655563:EGY655564 EQU655563:EQU655564 FAQ655563:FAQ655564 FKM655563:FKM655564 FUI655563:FUI655564 GEE655563:GEE655564 GOA655563:GOA655564 GXW655563:GXW655564 HHS655563:HHS655564 HRO655563:HRO655564 IBK655563:IBK655564 ILG655563:ILG655564 IVC655563:IVC655564 JEY655563:JEY655564 JOU655563:JOU655564 JYQ655563:JYQ655564 KIM655563:KIM655564 KSI655563:KSI655564 LCE655563:LCE655564 LMA655563:LMA655564 LVW655563:LVW655564 MFS655563:MFS655564 MPO655563:MPO655564 MZK655563:MZK655564 NJG655563:NJG655564 NTC655563:NTC655564 OCY655563:OCY655564 OMU655563:OMU655564 OWQ655563:OWQ655564 PGM655563:PGM655564 PQI655563:PQI655564 QAE655563:QAE655564 QKA655563:QKA655564 QTW655563:QTW655564 RDS655563:RDS655564 RNO655563:RNO655564 RXK655563:RXK655564 SHG655563:SHG655564 SRC655563:SRC655564 TAY655563:TAY655564 TKU655563:TKU655564 TUQ655563:TUQ655564 UEM655563:UEM655564 UOI655563:UOI655564 UYE655563:UYE655564 VIA655563:VIA655564 VRW655563:VRW655564 WBS655563:WBS655564 WLO655563:WLO655564 WVK655563:WVK655564 B721099:B721100 IY721099:IY721100 SU721099:SU721100 ACQ721099:ACQ721100 AMM721099:AMM721100 AWI721099:AWI721100 BGE721099:BGE721100 BQA721099:BQA721100 BZW721099:BZW721100 CJS721099:CJS721100 CTO721099:CTO721100 DDK721099:DDK721100 DNG721099:DNG721100 DXC721099:DXC721100 EGY721099:EGY721100 EQU721099:EQU721100 FAQ721099:FAQ721100 FKM721099:FKM721100 FUI721099:FUI721100 GEE721099:GEE721100 GOA721099:GOA721100 GXW721099:GXW721100 HHS721099:HHS721100 HRO721099:HRO721100 IBK721099:IBK721100 ILG721099:ILG721100 IVC721099:IVC721100 JEY721099:JEY721100 JOU721099:JOU721100 JYQ721099:JYQ721100 KIM721099:KIM721100 KSI721099:KSI721100 LCE721099:LCE721100 LMA721099:LMA721100 LVW721099:LVW721100 MFS721099:MFS721100 MPO721099:MPO721100 MZK721099:MZK721100 NJG721099:NJG721100 NTC721099:NTC721100 OCY721099:OCY721100 OMU721099:OMU721100 OWQ721099:OWQ721100 PGM721099:PGM721100 PQI721099:PQI721100 QAE721099:QAE721100 QKA721099:QKA721100 QTW721099:QTW721100 RDS721099:RDS721100 RNO721099:RNO721100 RXK721099:RXK721100 SHG721099:SHG721100 SRC721099:SRC721100 TAY721099:TAY721100 TKU721099:TKU721100 TUQ721099:TUQ721100 UEM721099:UEM721100 UOI721099:UOI721100 UYE721099:UYE721100 VIA721099:VIA721100 VRW721099:VRW721100 WBS721099:WBS721100 WLO721099:WLO721100 WVK721099:WVK721100 B786635:B786636 IY786635:IY786636 SU786635:SU786636 ACQ786635:ACQ786636 AMM786635:AMM786636 AWI786635:AWI786636 BGE786635:BGE786636 BQA786635:BQA786636 BZW786635:BZW786636 CJS786635:CJS786636 CTO786635:CTO786636 DDK786635:DDK786636 DNG786635:DNG786636 DXC786635:DXC786636 EGY786635:EGY786636 EQU786635:EQU786636 FAQ786635:FAQ786636 FKM786635:FKM786636 FUI786635:FUI786636 GEE786635:GEE786636 GOA786635:GOA786636 GXW786635:GXW786636 HHS786635:HHS786636 HRO786635:HRO786636 IBK786635:IBK786636 ILG786635:ILG786636 IVC786635:IVC786636 JEY786635:JEY786636 JOU786635:JOU786636 JYQ786635:JYQ786636 KIM786635:KIM786636 KSI786635:KSI786636 LCE786635:LCE786636 LMA786635:LMA786636 LVW786635:LVW786636 MFS786635:MFS786636 MPO786635:MPO786636 MZK786635:MZK786636 NJG786635:NJG786636 NTC786635:NTC786636 OCY786635:OCY786636 OMU786635:OMU786636 OWQ786635:OWQ786636 PGM786635:PGM786636 PQI786635:PQI786636 QAE786635:QAE786636 QKA786635:QKA786636 QTW786635:QTW786636 RDS786635:RDS786636 RNO786635:RNO786636 RXK786635:RXK786636 SHG786635:SHG786636 SRC786635:SRC786636 TAY786635:TAY786636 TKU786635:TKU786636 TUQ786635:TUQ786636 UEM786635:UEM786636 UOI786635:UOI786636 UYE786635:UYE786636 VIA786635:VIA786636 VRW786635:VRW786636 WBS786635:WBS786636 WLO786635:WLO786636 WVK786635:WVK786636 B852171:B852172 IY852171:IY852172 SU852171:SU852172 ACQ852171:ACQ852172 AMM852171:AMM852172 AWI852171:AWI852172 BGE852171:BGE852172 BQA852171:BQA852172 BZW852171:BZW852172 CJS852171:CJS852172 CTO852171:CTO852172 DDK852171:DDK852172 DNG852171:DNG852172 DXC852171:DXC852172 EGY852171:EGY852172 EQU852171:EQU852172 FAQ852171:FAQ852172 FKM852171:FKM852172 FUI852171:FUI852172 GEE852171:GEE852172 GOA852171:GOA852172 GXW852171:GXW852172 HHS852171:HHS852172 HRO852171:HRO852172 IBK852171:IBK852172 ILG852171:ILG852172 IVC852171:IVC852172 JEY852171:JEY852172 JOU852171:JOU852172 JYQ852171:JYQ852172 KIM852171:KIM852172 KSI852171:KSI852172 LCE852171:LCE852172 LMA852171:LMA852172 LVW852171:LVW852172 MFS852171:MFS852172 MPO852171:MPO852172 MZK852171:MZK852172 NJG852171:NJG852172 NTC852171:NTC852172 OCY852171:OCY852172 OMU852171:OMU852172 OWQ852171:OWQ852172 PGM852171:PGM852172 PQI852171:PQI852172 QAE852171:QAE852172 QKA852171:QKA852172 QTW852171:QTW852172 RDS852171:RDS852172 RNO852171:RNO852172 RXK852171:RXK852172 SHG852171:SHG852172 SRC852171:SRC852172 TAY852171:TAY852172 TKU852171:TKU852172 TUQ852171:TUQ852172 UEM852171:UEM852172 UOI852171:UOI852172 UYE852171:UYE852172 VIA852171:VIA852172 VRW852171:VRW852172 WBS852171:WBS852172 WLO852171:WLO852172 WVK852171:WVK852172 B917707:B917708 IY917707:IY917708 SU917707:SU917708 ACQ917707:ACQ917708 AMM917707:AMM917708 AWI917707:AWI917708 BGE917707:BGE917708 BQA917707:BQA917708 BZW917707:BZW917708 CJS917707:CJS917708 CTO917707:CTO917708 DDK917707:DDK917708 DNG917707:DNG917708 DXC917707:DXC917708 EGY917707:EGY917708 EQU917707:EQU917708 FAQ917707:FAQ917708 FKM917707:FKM917708 FUI917707:FUI917708 GEE917707:GEE917708 GOA917707:GOA917708 GXW917707:GXW917708 HHS917707:HHS917708 HRO917707:HRO917708 IBK917707:IBK917708 ILG917707:ILG917708 IVC917707:IVC917708 JEY917707:JEY917708 JOU917707:JOU917708 JYQ917707:JYQ917708 KIM917707:KIM917708 KSI917707:KSI917708 LCE917707:LCE917708 LMA917707:LMA917708 LVW917707:LVW917708 MFS917707:MFS917708 MPO917707:MPO917708 MZK917707:MZK917708 NJG917707:NJG917708 NTC917707:NTC917708 OCY917707:OCY917708 OMU917707:OMU917708 OWQ917707:OWQ917708 PGM917707:PGM917708 PQI917707:PQI917708 QAE917707:QAE917708 QKA917707:QKA917708 QTW917707:QTW917708 RDS917707:RDS917708 RNO917707:RNO917708 RXK917707:RXK917708 SHG917707:SHG917708 SRC917707:SRC917708 TAY917707:TAY917708 TKU917707:TKU917708 TUQ917707:TUQ917708 UEM917707:UEM917708 UOI917707:UOI917708 UYE917707:UYE917708 VIA917707:VIA917708 VRW917707:VRW917708 WBS917707:WBS917708 WLO917707:WLO917708 WVK917707:WVK917708 B983243:B983244 IY983243:IY983244 SU983243:SU983244 ACQ983243:ACQ983244 AMM983243:AMM983244 AWI983243:AWI983244 BGE983243:BGE983244 BQA983243:BQA983244 BZW983243:BZW983244 CJS983243:CJS983244 CTO983243:CTO983244 DDK983243:DDK983244 DNG983243:DNG983244 DXC983243:DXC983244 EGY983243:EGY983244 EQU983243:EQU983244 FAQ983243:FAQ983244 FKM983243:FKM983244 FUI983243:FUI983244 GEE983243:GEE983244 GOA983243:GOA983244 GXW983243:GXW983244 HHS983243:HHS983244 HRO983243:HRO983244 IBK983243:IBK983244 ILG983243:ILG983244 IVC983243:IVC983244 JEY983243:JEY983244 JOU983243:JOU983244 JYQ983243:JYQ983244 KIM983243:KIM983244 KSI983243:KSI983244 LCE983243:LCE983244 LMA983243:LMA983244 LVW983243:LVW983244 MFS983243:MFS983244 MPO983243:MPO983244 MZK983243:MZK983244 NJG983243:NJG983244 NTC983243:NTC983244 OCY983243:OCY983244 OMU983243:OMU983244 OWQ983243:OWQ983244 PGM983243:PGM983244 PQI983243:PQI983244 QAE983243:QAE983244 QKA983243:QKA983244 QTW983243:QTW983244 RDS983243:RDS983244 RNO983243:RNO983244 RXK983243:RXK983244 SHG983243:SHG983244 SRC983243:SRC983244 TAY983243:TAY983244 TKU983243:TKU983244 TUQ983243:TUQ983244 UEM983243:UEM983244 UOI983243:UOI983244 UYE983243:UYE983244 VIA983243:VIA983244 VRW983243:VRW983244 WBS983243:WBS983244 WLO983243:WLO983244 WVK212 WLO212 WBS212 VRW212 VIA212 UYE212 UOI212 UEM212 TUQ212 TKU212 TAY212 SRC212 SHG212 RXK212 RNO212 RDS212 QTW212 QKA212 QAE212 PQI212 PGM212 OWQ212 OMU212 OCY212 NTC212 NJG212 MZK212 MPO212 MFS212 LVW212 LMA212 LCE212 KSI212 KIM212 JYQ212 JOU212 JEY212 IVC212 ILG212 IBK212 HRO212 HHS212 GXW212 GOA212 GEE212 FUI212 FKM212 FAQ212 EQU212 EGY212 DXC212 DNG212 DDK212 CTO212 CJS212 BZW212 BQA212 BGE212 AWI212 AMM212 ACQ212 SU212 IY212 B212" xr:uid="{00000000-0002-0000-0200-000002000000}"/>
  </dataValidations>
  <printOptions horizontalCentered="1"/>
  <pageMargins left="0.39370078740157483" right="0.39370078740157483" top="0.59055118110236227" bottom="0.59055118110236227" header="0.35433070866141736" footer="0.19685039370078741"/>
  <pageSetup paperSize="9" scale="81" fitToHeight="0" orientation="portrait" cellComments="asDisplayed" r:id="rId1"/>
  <headerFooter alignWithMargins="0"/>
  <rowBreaks count="1" manualBreakCount="1">
    <brk id="163"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計画書</vt:lpstr>
      <vt:lpstr>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西井正樹</dc:creator>
  <cp:lastModifiedBy>P0119245</cp:lastModifiedBy>
  <cp:lastPrinted>2025-03-24T05:36:48Z</cp:lastPrinted>
  <dcterms:created xsi:type="dcterms:W3CDTF">2025-01-01T02:23:47Z</dcterms:created>
  <dcterms:modified xsi:type="dcterms:W3CDTF">2025-03-24T05:42:23Z</dcterms:modified>
</cp:coreProperties>
</file>