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10業者管理\010新規申請\010提出要項（全部門用）H23年～\令和７年\③役務\"/>
    </mc:Choice>
  </mc:AlternateContent>
  <xr:revisionPtr revIDLastSave="0" documentId="13_ncr:1_{A75DC75C-DD66-4A86-8B77-17B6668F1F61}" xr6:coauthVersionLast="36" xr6:coauthVersionMax="36" xr10:uidLastSave="{00000000-0000-0000-0000-000000000000}"/>
  <bookViews>
    <workbookView xWindow="600" yWindow="132" windowWidth="19392" windowHeight="7380" xr2:uid="{00000000-000D-0000-FFFF-FFFF00000000}"/>
  </bookViews>
  <sheets>
    <sheet name="希望業種調書（役務）" sheetId="5" r:id="rId1"/>
    <sheet name="業種区分一覧" sheetId="2" state="hidden" r:id="rId2"/>
  </sheets>
  <definedNames>
    <definedName name="_xlnm.Print_Area" localSheetId="0">'希望業種調書（役務）'!$A$1:$BH$114</definedName>
    <definedName name="_xlnm.Print_Area" localSheetId="1">業種区分一覧!$A$1:$W$10</definedName>
    <definedName name="_xlnm.Print_Titles" localSheetId="1">業種区分一覧!$A:$B,業種区分一覧!$1:$5</definedName>
    <definedName name="イベント">業種区分一覧!$N$2</definedName>
    <definedName name="クリーニング">業種区分一覧!$K$2:$K$3</definedName>
    <definedName name="その他の委託">業種区分一覧!$U$2:$U$6</definedName>
    <definedName name="運送">業種区分一覧!$P$2:$P$3</definedName>
    <definedName name="下水管">業種区分一覧!$D$2:$D$4</definedName>
    <definedName name="観光・旅行">業種区分一覧!$Q$2</definedName>
    <definedName name="給食">業種区分一覧!$L$2</definedName>
    <definedName name="業種">業種区分一覧!$A$1:$W$1</definedName>
    <definedName name="業種区分">#REF!</definedName>
    <definedName name="警備">業種区分一覧!$A$2:$A$3</definedName>
    <definedName name="検査・測定">業種区分一覧!$I$2:$I$4</definedName>
    <definedName name="研究・調査・計画">業種区分一覧!$J$2</definedName>
    <definedName name="研修">業種区分一覧!$S$2</definedName>
    <definedName name="施設の運転管理・保守">業種区分一覧!$G$2:$G$5</definedName>
    <definedName name="樹木等保護管理">業種区分一覧!$H$2:$H$4</definedName>
    <definedName name="浄化槽・貯水槽">業種区分一覧!$C$2:$C$4</definedName>
    <definedName name="人材派遣業">業種区分一覧!$V$2</definedName>
    <definedName name="清掃">業種区分一覧!$B$2:$B$4</definedName>
    <definedName name="製作等">業種区分一覧!$M$2:$M$8</definedName>
    <definedName name="倉庫業">業種区分一覧!$R$2</definedName>
    <definedName name="賃貸等">業種区分一覧!$W$2:$W$8</definedName>
    <definedName name="電算">業種区分一覧!$O$2:$O$5</definedName>
    <definedName name="廃棄物">業種区分一覧!$E$2:$E$7</definedName>
    <definedName name="保険">業種区分一覧!$T$2</definedName>
    <definedName name="保守・点検・管理">業種区分一覧!$F$2:$F$7</definedName>
  </definedNames>
  <calcPr calcId="191029"/>
</workbook>
</file>

<file path=xl/sharedStrings.xml><?xml version="1.0" encoding="utf-8"?>
<sst xmlns="http://schemas.openxmlformats.org/spreadsheetml/2006/main" count="361" uniqueCount="254">
  <si>
    <t>岡山市競争入札参加資格審査</t>
    <rPh sb="0" eb="3">
      <t>オカヤマシ</t>
    </rPh>
    <rPh sb="3" eb="5">
      <t>キョウソウ</t>
    </rPh>
    <rPh sb="5" eb="7">
      <t>ニュウサツ</t>
    </rPh>
    <rPh sb="7" eb="9">
      <t>サンカ</t>
    </rPh>
    <rPh sb="9" eb="11">
      <t>シカク</t>
    </rPh>
    <rPh sb="11" eb="13">
      <t>シンサ</t>
    </rPh>
    <phoneticPr fontId="5"/>
  </si>
  <si>
    <t>希望業種調書（役務）</t>
    <rPh sb="0" eb="2">
      <t>キボウ</t>
    </rPh>
    <rPh sb="2" eb="4">
      <t>ギョウシュ</t>
    </rPh>
    <rPh sb="4" eb="5">
      <t>ヘンチョウ</t>
    </rPh>
    <rPh sb="5" eb="6">
      <t>ショ</t>
    </rPh>
    <rPh sb="7" eb="9">
      <t>エキム</t>
    </rPh>
    <phoneticPr fontId="5"/>
  </si>
  <si>
    <t xml:space="preserve"> 下記のとおり希望します。</t>
    <rPh sb="1" eb="3">
      <t>カキ</t>
    </rPh>
    <rPh sb="7" eb="9">
      <t>キボウ</t>
    </rPh>
    <phoneticPr fontId="5"/>
  </si>
  <si>
    <t>　本社商号又は名称　</t>
    <rPh sb="1" eb="3">
      <t>ホンシャ</t>
    </rPh>
    <phoneticPr fontId="5"/>
  </si>
  <si>
    <t>　　</t>
    <phoneticPr fontId="5"/>
  </si>
  <si>
    <t>※</t>
    <phoneticPr fontId="6"/>
  </si>
  <si>
    <t>登録後の希望業種の追加及び順位の変更については，更新申請において希望業種変更の手続きをしてください。</t>
  </si>
  <si>
    <t>本市へ登録後に希望業種を廃業した場合は，変更届等により変更の手続きをしてください。</t>
    <rPh sb="5" eb="6">
      <t>ゴ</t>
    </rPh>
    <phoneticPr fontId="1"/>
  </si>
  <si>
    <t>業種（大分類）</t>
    <rPh sb="0" eb="2">
      <t>ギョウシュ</t>
    </rPh>
    <rPh sb="3" eb="6">
      <t>ダイブンルイ</t>
    </rPh>
    <phoneticPr fontId="4"/>
  </si>
  <si>
    <t>＊下の分類表から希望する業種細区分（小分類）を名称で記入してください。</t>
    <rPh sb="1" eb="2">
      <t>シタ</t>
    </rPh>
    <rPh sb="3" eb="6">
      <t>ブンルイヒョウ</t>
    </rPh>
    <rPh sb="8" eb="10">
      <t>キボウ</t>
    </rPh>
    <rPh sb="12" eb="14">
      <t>ギョウシュ</t>
    </rPh>
    <rPh sb="14" eb="15">
      <t>コマ</t>
    </rPh>
    <rPh sb="15" eb="17">
      <t>クブン</t>
    </rPh>
    <rPh sb="18" eb="21">
      <t>ショウブンルイ</t>
    </rPh>
    <rPh sb="23" eb="25">
      <t>メイショウ</t>
    </rPh>
    <rPh sb="26" eb="28">
      <t>キニュウ</t>
    </rPh>
    <phoneticPr fontId="5"/>
  </si>
  <si>
    <t>警備</t>
    <rPh sb="0" eb="2">
      <t>ケイビ</t>
    </rPh>
    <phoneticPr fontId="4"/>
  </si>
  <si>
    <t>人的警備</t>
  </si>
  <si>
    <t>　（業種細区分（小分類）で9業種まで希望可能）</t>
    <phoneticPr fontId="5"/>
  </si>
  <si>
    <t>順位</t>
    <rPh sb="0" eb="2">
      <t>ジュンイ</t>
    </rPh>
    <phoneticPr fontId="4"/>
  </si>
  <si>
    <t>業種細区分（小分類）</t>
    <rPh sb="0" eb="2">
      <t>ギョウシュ</t>
    </rPh>
    <rPh sb="2" eb="3">
      <t>サイ</t>
    </rPh>
    <rPh sb="3" eb="5">
      <t>クブン</t>
    </rPh>
    <rPh sb="6" eb="9">
      <t>ショウブンルイ</t>
    </rPh>
    <phoneticPr fontId="4"/>
  </si>
  <si>
    <t>＊確認のため，以下の分類表にも希望する順位(1～9)をすべて記入してください。</t>
    <rPh sb="1" eb="3">
      <t>カクニン</t>
    </rPh>
    <rPh sb="7" eb="9">
      <t>イカ</t>
    </rPh>
    <rPh sb="10" eb="13">
      <t>ブンルイヒョウ</t>
    </rPh>
    <rPh sb="15" eb="17">
      <t>キボウ</t>
    </rPh>
    <rPh sb="19" eb="21">
      <t>ジュンイ</t>
    </rPh>
    <rPh sb="30" eb="32">
      <t>キニュウ</t>
    </rPh>
    <phoneticPr fontId="5"/>
  </si>
  <si>
    <t>業種（大分類）</t>
    <rPh sb="0" eb="2">
      <t>ギョウシュ</t>
    </rPh>
    <rPh sb="3" eb="6">
      <t>ダイブンルイ</t>
    </rPh>
    <phoneticPr fontId="5"/>
  </si>
  <si>
    <t>業種細区分（小分類）</t>
    <rPh sb="0" eb="2">
      <t>ギョウシュ</t>
    </rPh>
    <rPh sb="2" eb="5">
      <t>サイクブン</t>
    </rPh>
    <rPh sb="6" eb="9">
      <t>ショウブンルイ</t>
    </rPh>
    <phoneticPr fontId="5"/>
  </si>
  <si>
    <t>業務例</t>
    <rPh sb="0" eb="2">
      <t>ギョウム</t>
    </rPh>
    <rPh sb="2" eb="3">
      <t>レイ</t>
    </rPh>
    <phoneticPr fontId="5"/>
  </si>
  <si>
    <t>警備</t>
    <phoneticPr fontId="5"/>
  </si>
  <si>
    <t>清掃</t>
    <phoneticPr fontId="5"/>
  </si>
  <si>
    <t>清掃</t>
    <rPh sb="0" eb="2">
      <t>セイソウ</t>
    </rPh>
    <phoneticPr fontId="4"/>
  </si>
  <si>
    <t>庁舎・事務所清掃</t>
    <rPh sb="0" eb="2">
      <t>チョウシャ</t>
    </rPh>
    <phoneticPr fontId="5"/>
  </si>
  <si>
    <t>道路・公園の清掃</t>
    <rPh sb="0" eb="2">
      <t>ドウロ</t>
    </rPh>
    <rPh sb="3" eb="5">
      <t>コウエン</t>
    </rPh>
    <rPh sb="6" eb="8">
      <t>セイソウ</t>
    </rPh>
    <phoneticPr fontId="5"/>
  </si>
  <si>
    <t>用水路の清掃</t>
    <rPh sb="0" eb="3">
      <t>ヨウスイロ</t>
    </rPh>
    <rPh sb="4" eb="6">
      <t>セイソウ</t>
    </rPh>
    <phoneticPr fontId="5"/>
  </si>
  <si>
    <t>側溝清掃</t>
    <rPh sb="0" eb="2">
      <t>ソッコウ</t>
    </rPh>
    <rPh sb="2" eb="4">
      <t>セイソウ</t>
    </rPh>
    <phoneticPr fontId="5"/>
  </si>
  <si>
    <t>浄化槽・貯水槽</t>
    <rPh sb="0" eb="3">
      <t>ジョウカソウ</t>
    </rPh>
    <rPh sb="4" eb="7">
      <t>チョスイソウ</t>
    </rPh>
    <phoneticPr fontId="5"/>
  </si>
  <si>
    <t>浄化槽・貯水槽</t>
    <rPh sb="0" eb="3">
      <t>ジョウカソウ</t>
    </rPh>
    <rPh sb="4" eb="7">
      <t>チョスイソウ</t>
    </rPh>
    <phoneticPr fontId="4"/>
  </si>
  <si>
    <t>し尿浄化槽清掃</t>
    <rPh sb="5" eb="7">
      <t>セイソウ</t>
    </rPh>
    <phoneticPr fontId="5"/>
  </si>
  <si>
    <t>Ｂ</t>
    <phoneticPr fontId="5"/>
  </si>
  <si>
    <t>し尿浄化槽点検</t>
    <rPh sb="5" eb="7">
      <t>テンケン</t>
    </rPh>
    <phoneticPr fontId="5"/>
  </si>
  <si>
    <t>Ｃ</t>
    <phoneticPr fontId="5"/>
  </si>
  <si>
    <t>貯水槽の清掃・点検</t>
    <rPh sb="0" eb="3">
      <t>チョスイソウ</t>
    </rPh>
    <rPh sb="4" eb="6">
      <t>セイソウ</t>
    </rPh>
    <rPh sb="7" eb="9">
      <t>テンケン</t>
    </rPh>
    <phoneticPr fontId="5"/>
  </si>
  <si>
    <t>貯水槽・受水槽・高架水槽</t>
    <rPh sb="0" eb="2">
      <t>チョスイ</t>
    </rPh>
    <rPh sb="2" eb="3">
      <t>ソウ</t>
    </rPh>
    <rPh sb="4" eb="5">
      <t>ジュ</t>
    </rPh>
    <rPh sb="5" eb="6">
      <t>スイ</t>
    </rPh>
    <rPh sb="6" eb="7">
      <t>ソウ</t>
    </rPh>
    <rPh sb="8" eb="10">
      <t>コウカ</t>
    </rPh>
    <rPh sb="10" eb="12">
      <t>スイソウ</t>
    </rPh>
    <phoneticPr fontId="5"/>
  </si>
  <si>
    <t>下水管</t>
    <rPh sb="0" eb="3">
      <t>ゲスイカン</t>
    </rPh>
    <phoneticPr fontId="5"/>
  </si>
  <si>
    <t>下水管</t>
    <rPh sb="0" eb="3">
      <t>ゲスイカン</t>
    </rPh>
    <phoneticPr fontId="4"/>
  </si>
  <si>
    <t>下水管清掃</t>
    <rPh sb="3" eb="5">
      <t>セイソウ</t>
    </rPh>
    <phoneticPr fontId="5"/>
  </si>
  <si>
    <t>下水管カメラ調査</t>
    <rPh sb="0" eb="3">
      <t>ゲスイカン</t>
    </rPh>
    <rPh sb="6" eb="8">
      <t>チョウサ</t>
    </rPh>
    <phoneticPr fontId="5"/>
  </si>
  <si>
    <t>Ｚ</t>
    <phoneticPr fontId="5"/>
  </si>
  <si>
    <t>その他下水管</t>
    <rPh sb="3" eb="6">
      <t>ゲスイカン</t>
    </rPh>
    <phoneticPr fontId="5"/>
  </si>
  <si>
    <t>廃棄物</t>
    <rPh sb="0" eb="3">
      <t>ハイキブツ</t>
    </rPh>
    <phoneticPr fontId="5"/>
  </si>
  <si>
    <t>廃棄物</t>
    <rPh sb="0" eb="3">
      <t>ハイキブツ</t>
    </rPh>
    <phoneticPr fontId="4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</si>
  <si>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5"/>
  </si>
  <si>
    <t>一般廃棄物中間処理・最終処分</t>
    <rPh sb="0" eb="2">
      <t>イッパン</t>
    </rPh>
    <rPh sb="2" eb="5">
      <t>ハイキブツ</t>
    </rPh>
    <rPh sb="5" eb="7">
      <t>チュウカン</t>
    </rPh>
    <rPh sb="7" eb="9">
      <t>ショリ</t>
    </rPh>
    <rPh sb="10" eb="12">
      <t>サイシュウ</t>
    </rPh>
    <rPh sb="12" eb="14">
      <t>ショブン</t>
    </rPh>
    <phoneticPr fontId="5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</si>
  <si>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5"/>
  </si>
  <si>
    <t>産業廃棄物中間処理・最終処分</t>
    <rPh sb="0" eb="2">
      <t>サンギョウ</t>
    </rPh>
    <rPh sb="2" eb="5">
      <t>ハイキブツ</t>
    </rPh>
    <rPh sb="5" eb="7">
      <t>チュウカン</t>
    </rPh>
    <rPh sb="7" eb="9">
      <t>ショリ</t>
    </rPh>
    <rPh sb="10" eb="12">
      <t>サイシュウ</t>
    </rPh>
    <rPh sb="12" eb="14">
      <t>ショブン</t>
    </rPh>
    <phoneticPr fontId="5"/>
  </si>
  <si>
    <t>特別管理産業廃棄物収集運搬
・処分</t>
    <rPh sb="0" eb="2">
      <t>トクベツ</t>
    </rPh>
    <rPh sb="2" eb="4">
      <t>カンリ</t>
    </rPh>
    <rPh sb="15" eb="17">
      <t>ショブン</t>
    </rPh>
    <phoneticPr fontId="5"/>
  </si>
  <si>
    <t>その他廃棄物</t>
    <rPh sb="2" eb="3">
      <t>タ</t>
    </rPh>
    <rPh sb="3" eb="6">
      <t>ハイキブツ</t>
    </rPh>
    <phoneticPr fontId="5"/>
  </si>
  <si>
    <t>再資源化物回収，再資源化，古紙・機密書類の収集，家庭ごみ収集</t>
    <rPh sb="0" eb="4">
      <t>サイシゲンカ</t>
    </rPh>
    <rPh sb="4" eb="5">
      <t>ブツ</t>
    </rPh>
    <rPh sb="5" eb="7">
      <t>カイシュウ</t>
    </rPh>
    <rPh sb="8" eb="12">
      <t>サイシゲンカ</t>
    </rPh>
    <rPh sb="13" eb="15">
      <t>コシ</t>
    </rPh>
    <rPh sb="16" eb="18">
      <t>キミツ</t>
    </rPh>
    <rPh sb="18" eb="20">
      <t>ショルイ</t>
    </rPh>
    <rPh sb="21" eb="23">
      <t>シュウシュウ</t>
    </rPh>
    <rPh sb="24" eb="26">
      <t>カテイ</t>
    </rPh>
    <rPh sb="28" eb="30">
      <t>シュウシュウ</t>
    </rPh>
    <phoneticPr fontId="5"/>
  </si>
  <si>
    <t>保守・点検・管理</t>
    <rPh sb="0" eb="2">
      <t>ホシュ</t>
    </rPh>
    <rPh sb="3" eb="5">
      <t>テンケン</t>
    </rPh>
    <rPh sb="6" eb="8">
      <t>カンリ</t>
    </rPh>
    <phoneticPr fontId="4"/>
  </si>
  <si>
    <t>機械設備</t>
  </si>
  <si>
    <t>＊希望業務の□にチェック（レ）してください。</t>
    <phoneticPr fontId="4"/>
  </si>
  <si>
    <t>　　</t>
    <phoneticPr fontId="4"/>
  </si>
  <si>
    <t>(</t>
    <phoneticPr fontId="4"/>
  </si>
  <si>
    <t>)</t>
    <phoneticPr fontId="4"/>
  </si>
  <si>
    <t>電気設備</t>
  </si>
  <si>
    <t>自家用電気工作物，その他電気設備</t>
    <rPh sb="0" eb="3">
      <t>ジカヨウ</t>
    </rPh>
    <rPh sb="3" eb="5">
      <t>デンキ</t>
    </rPh>
    <rPh sb="5" eb="8">
      <t>コウサクブツ</t>
    </rPh>
    <rPh sb="11" eb="12">
      <t>タ</t>
    </rPh>
    <rPh sb="12" eb="14">
      <t>デンキ</t>
    </rPh>
    <rPh sb="14" eb="16">
      <t>セツビ</t>
    </rPh>
    <phoneticPr fontId="5"/>
  </si>
  <si>
    <t>通信設備</t>
  </si>
  <si>
    <t>電話・FAX・無線機等</t>
    <rPh sb="0" eb="2">
      <t>デンワ</t>
    </rPh>
    <rPh sb="7" eb="10">
      <t>ムセンキ</t>
    </rPh>
    <rPh sb="10" eb="11">
      <t>ナド</t>
    </rPh>
    <phoneticPr fontId="5"/>
  </si>
  <si>
    <t>消防設備</t>
  </si>
  <si>
    <t>Ｅ</t>
    <phoneticPr fontId="5"/>
  </si>
  <si>
    <t>医療機器</t>
    <rPh sb="0" eb="2">
      <t>イリョウ</t>
    </rPh>
    <rPh sb="2" eb="4">
      <t>キキ</t>
    </rPh>
    <phoneticPr fontId="5"/>
  </si>
  <si>
    <t>医療機器・環境測定装置等</t>
    <rPh sb="11" eb="12">
      <t>ナド</t>
    </rPh>
    <phoneticPr fontId="5"/>
  </si>
  <si>
    <t>その他保守・点検・管理</t>
    <rPh sb="3" eb="5">
      <t>ホシュ</t>
    </rPh>
    <rPh sb="6" eb="8">
      <t>テンケン</t>
    </rPh>
    <rPh sb="9" eb="11">
      <t>カンリ</t>
    </rPh>
    <phoneticPr fontId="5"/>
  </si>
  <si>
    <t>（次ページへつづく）</t>
    <rPh sb="1" eb="2">
      <t>ジ</t>
    </rPh>
    <phoneticPr fontId="5"/>
  </si>
  <si>
    <t>※該当がなくても次ページも必ず提出してください。</t>
    <rPh sb="1" eb="3">
      <t>ガイトウ</t>
    </rPh>
    <rPh sb="8" eb="9">
      <t>ツギ</t>
    </rPh>
    <rPh sb="13" eb="14">
      <t>カナラ</t>
    </rPh>
    <rPh sb="15" eb="17">
      <t>テイシュツ</t>
    </rPh>
    <phoneticPr fontId="4"/>
  </si>
  <si>
    <t>施設の
運転管理・保守</t>
    <rPh sb="0" eb="2">
      <t>シセツ</t>
    </rPh>
    <rPh sb="4" eb="6">
      <t>ウンテン</t>
    </rPh>
    <rPh sb="6" eb="8">
      <t>カンリ</t>
    </rPh>
    <rPh sb="9" eb="11">
      <t>ホシュ</t>
    </rPh>
    <phoneticPr fontId="5"/>
  </si>
  <si>
    <t>ごみ処理施設，下水処理施設等</t>
    <rPh sb="2" eb="4">
      <t>ショリ</t>
    </rPh>
    <rPh sb="4" eb="6">
      <t>シセツ</t>
    </rPh>
    <rPh sb="7" eb="9">
      <t>ゲスイ</t>
    </rPh>
    <rPh sb="9" eb="11">
      <t>ショリ</t>
    </rPh>
    <rPh sb="11" eb="13">
      <t>シセツ</t>
    </rPh>
    <rPh sb="13" eb="14">
      <t>トウ</t>
    </rPh>
    <phoneticPr fontId="4"/>
  </si>
  <si>
    <t>ごみ処理施設，下水処理施設，浄排水場，ポンプ場，斎場等</t>
    <phoneticPr fontId="4"/>
  </si>
  <si>
    <t>施設の消毒・防除・防虫</t>
    <rPh sb="0" eb="2">
      <t>シセツ</t>
    </rPh>
    <rPh sb="3" eb="5">
      <t>ショウドク</t>
    </rPh>
    <rPh sb="6" eb="8">
      <t>ボウジョ</t>
    </rPh>
    <rPh sb="9" eb="11">
      <t>ボウチュウ</t>
    </rPh>
    <phoneticPr fontId="4"/>
  </si>
  <si>
    <t>薬品等入れ替え業務</t>
    <rPh sb="0" eb="2">
      <t>ヤクヒン</t>
    </rPh>
    <rPh sb="2" eb="3">
      <t>トウ</t>
    </rPh>
    <rPh sb="3" eb="4">
      <t>イ</t>
    </rPh>
    <rPh sb="5" eb="6">
      <t>カ</t>
    </rPh>
    <rPh sb="7" eb="9">
      <t>ギョウム</t>
    </rPh>
    <phoneticPr fontId="4"/>
  </si>
  <si>
    <t>活性炭，作動油</t>
    <phoneticPr fontId="4"/>
  </si>
  <si>
    <t>その他施設の運転管理・保守</t>
    <rPh sb="2" eb="3">
      <t>タ</t>
    </rPh>
    <rPh sb="3" eb="5">
      <t>シセツ</t>
    </rPh>
    <rPh sb="6" eb="8">
      <t>ウンテン</t>
    </rPh>
    <rPh sb="8" eb="10">
      <t>カンリ</t>
    </rPh>
    <rPh sb="11" eb="13">
      <t>ホシュ</t>
    </rPh>
    <phoneticPr fontId="4"/>
  </si>
  <si>
    <t>スポーツ施設，文化施設の管理・保守等</t>
    <phoneticPr fontId="4"/>
  </si>
  <si>
    <t>樹木等保護管理</t>
  </si>
  <si>
    <t>樹木の剪定</t>
    <rPh sb="0" eb="2">
      <t>ジュモク</t>
    </rPh>
    <rPh sb="3" eb="5">
      <t>センテイ</t>
    </rPh>
    <phoneticPr fontId="4"/>
  </si>
  <si>
    <t>樹木の剪定，花壇の管理，樹木の防虫</t>
    <phoneticPr fontId="4"/>
  </si>
  <si>
    <t>草刈，除草</t>
    <rPh sb="0" eb="2">
      <t>クサカリ</t>
    </rPh>
    <rPh sb="3" eb="5">
      <t>ジョソウ</t>
    </rPh>
    <phoneticPr fontId="4"/>
  </si>
  <si>
    <t>草刈，除草</t>
    <phoneticPr fontId="4"/>
  </si>
  <si>
    <t>山林</t>
    <rPh sb="0" eb="2">
      <t>サンリン</t>
    </rPh>
    <phoneticPr fontId="4"/>
  </si>
  <si>
    <t>造林</t>
    <phoneticPr fontId="4"/>
  </si>
  <si>
    <t>検査・測定</t>
    <rPh sb="0" eb="2">
      <t>ケンサ</t>
    </rPh>
    <rPh sb="3" eb="5">
      <t>ソクテイ</t>
    </rPh>
    <phoneticPr fontId="5"/>
  </si>
  <si>
    <t>環境測定及び計量証明事業</t>
    <rPh sb="0" eb="2">
      <t>カンキョウ</t>
    </rPh>
    <rPh sb="2" eb="4">
      <t>ソクテイ</t>
    </rPh>
    <rPh sb="4" eb="5">
      <t>オヨ</t>
    </rPh>
    <rPh sb="6" eb="8">
      <t>ケイリョウ</t>
    </rPh>
    <rPh sb="8" eb="10">
      <t>ショウメイ</t>
    </rPh>
    <rPh sb="10" eb="12">
      <t>ジギョウ</t>
    </rPh>
    <phoneticPr fontId="4"/>
  </si>
  <si>
    <t>水質・大気・臭気・騒音等測定及び計量証明事業，飲料水検査</t>
    <phoneticPr fontId="4"/>
  </si>
  <si>
    <t>検診・医療検査・衛生検査</t>
    <rPh sb="0" eb="2">
      <t>ケンシン</t>
    </rPh>
    <rPh sb="3" eb="5">
      <t>イリョウ</t>
    </rPh>
    <rPh sb="5" eb="7">
      <t>ケンサ</t>
    </rPh>
    <rPh sb="8" eb="10">
      <t>エイセイ</t>
    </rPh>
    <rPh sb="10" eb="12">
      <t>ケンサ</t>
    </rPh>
    <phoneticPr fontId="4"/>
  </si>
  <si>
    <t>臨床検査，健康診断，検便，狂犬病注射，と畜検査，衛生検査等</t>
    <phoneticPr fontId="4"/>
  </si>
  <si>
    <t>その他検査・測定</t>
    <rPh sb="2" eb="3">
      <t>タ</t>
    </rPh>
    <rPh sb="3" eb="5">
      <t>ケンサ</t>
    </rPh>
    <rPh sb="6" eb="8">
      <t>ソクテイ</t>
    </rPh>
    <phoneticPr fontId="4"/>
  </si>
  <si>
    <t>漏水調査等</t>
    <phoneticPr fontId="4"/>
  </si>
  <si>
    <t>研究・調査・計画</t>
  </si>
  <si>
    <t>Ａ</t>
    <phoneticPr fontId="5"/>
  </si>
  <si>
    <t>市場調査，世論調査，価格調査，企業信用調査，防災調査，PFI調査，ISOコンサルティング，事業計画策定等</t>
    <phoneticPr fontId="4"/>
  </si>
  <si>
    <t>クリーニング</t>
    <phoneticPr fontId="5"/>
  </si>
  <si>
    <t>クリーニング</t>
    <phoneticPr fontId="4"/>
  </si>
  <si>
    <t>衣類等クリーニング・寝具類消毒</t>
    <phoneticPr fontId="4"/>
  </si>
  <si>
    <t>その他洗濯</t>
    <phoneticPr fontId="4"/>
  </si>
  <si>
    <t>給食</t>
    <rPh sb="0" eb="2">
      <t>キュウショク</t>
    </rPh>
    <phoneticPr fontId="5"/>
  </si>
  <si>
    <t>給食等調理・配食サービス</t>
    <phoneticPr fontId="4"/>
  </si>
  <si>
    <t>製作等</t>
    <rPh sb="0" eb="2">
      <t>セイサク</t>
    </rPh>
    <rPh sb="2" eb="3">
      <t>トウ</t>
    </rPh>
    <phoneticPr fontId="5"/>
  </si>
  <si>
    <t>映画，ビデオ，DVD，CD，マイクロフィルム，航空写真，地図等</t>
    <phoneticPr fontId="4"/>
  </si>
  <si>
    <t>テレビ・ラジオ広告，番組</t>
    <phoneticPr fontId="4"/>
  </si>
  <si>
    <t>新聞，雑誌広告</t>
    <phoneticPr fontId="4"/>
  </si>
  <si>
    <t>その他広告</t>
    <phoneticPr fontId="4"/>
  </si>
  <si>
    <t>アドバルーン等</t>
    <phoneticPr fontId="4"/>
  </si>
  <si>
    <t>デザイン</t>
    <phoneticPr fontId="4"/>
  </si>
  <si>
    <t>各種デザイン，パンフレット・冊子等作成(企画から行なうもの)</t>
    <phoneticPr fontId="4"/>
  </si>
  <si>
    <t>Ｆ</t>
    <phoneticPr fontId="5"/>
  </si>
  <si>
    <t>文化財製作等</t>
    <phoneticPr fontId="4"/>
  </si>
  <si>
    <t>文化財の修復，レプリカ製作，古文書保存等</t>
    <phoneticPr fontId="4"/>
  </si>
  <si>
    <t>Ｇ</t>
    <phoneticPr fontId="5"/>
  </si>
  <si>
    <t>会議録，翻訳</t>
    <phoneticPr fontId="4"/>
  </si>
  <si>
    <t>イベント</t>
    <phoneticPr fontId="5"/>
  </si>
  <si>
    <t>イベント</t>
    <phoneticPr fontId="4"/>
  </si>
  <si>
    <t>イベントの企画・運営・会場設営</t>
    <phoneticPr fontId="4"/>
  </si>
  <si>
    <t>電算</t>
    <phoneticPr fontId="5"/>
  </si>
  <si>
    <t>データ入力</t>
    <phoneticPr fontId="4"/>
  </si>
  <si>
    <t>システム開発・運用・保守</t>
    <phoneticPr fontId="4"/>
  </si>
  <si>
    <t>ソフトウェア及びシステム開発，システム運用・保守</t>
    <phoneticPr fontId="4"/>
  </si>
  <si>
    <t>ウェブコンテンツの作成</t>
    <phoneticPr fontId="4"/>
  </si>
  <si>
    <t>ホームページ等</t>
    <phoneticPr fontId="4"/>
  </si>
  <si>
    <t>その他電算</t>
    <rPh sb="2" eb="3">
      <t>タ</t>
    </rPh>
    <rPh sb="3" eb="5">
      <t>デンサン</t>
    </rPh>
    <phoneticPr fontId="4"/>
  </si>
  <si>
    <t>インターネットプロバイダ，情報セキュリティコンサルティング等</t>
    <phoneticPr fontId="4"/>
  </si>
  <si>
    <t>運送</t>
    <rPh sb="0" eb="2">
      <t>ウンソウ</t>
    </rPh>
    <phoneticPr fontId="5"/>
  </si>
  <si>
    <t>貨物運送，運行</t>
    <phoneticPr fontId="4"/>
  </si>
  <si>
    <t>貨物の運送，引越し等</t>
    <phoneticPr fontId="4"/>
  </si>
  <si>
    <t>旅客運送，運行</t>
    <phoneticPr fontId="4"/>
  </si>
  <si>
    <t>観光，旅行</t>
    <rPh sb="0" eb="2">
      <t>カンコウ</t>
    </rPh>
    <rPh sb="3" eb="5">
      <t>リョコウ</t>
    </rPh>
    <phoneticPr fontId="5"/>
  </si>
  <si>
    <t>観光，旅行業務</t>
    <phoneticPr fontId="4"/>
  </si>
  <si>
    <t>倉庫業</t>
    <rPh sb="0" eb="2">
      <t>ソウコ</t>
    </rPh>
    <rPh sb="2" eb="3">
      <t>ギョウ</t>
    </rPh>
    <phoneticPr fontId="5"/>
  </si>
  <si>
    <t>倉庫業</t>
    <phoneticPr fontId="4"/>
  </si>
  <si>
    <t>研修</t>
    <rPh sb="0" eb="2">
      <t>ケンシュウ</t>
    </rPh>
    <phoneticPr fontId="5"/>
  </si>
  <si>
    <t>各種研修等の企画・講師派遣</t>
    <phoneticPr fontId="4"/>
  </si>
  <si>
    <t>各種研修，教育研修，外国語指導助手等</t>
    <phoneticPr fontId="4"/>
  </si>
  <si>
    <t>保険</t>
    <rPh sb="0" eb="2">
      <t>ホケン</t>
    </rPh>
    <phoneticPr fontId="5"/>
  </si>
  <si>
    <t>保険業</t>
    <phoneticPr fontId="4"/>
  </si>
  <si>
    <t>その他の委託</t>
    <rPh sb="4" eb="6">
      <t>イタク</t>
    </rPh>
    <phoneticPr fontId="5"/>
  </si>
  <si>
    <t>封入封緘</t>
    <phoneticPr fontId="4"/>
  </si>
  <si>
    <t>受付，案内，電話交換</t>
    <phoneticPr fontId="4"/>
  </si>
  <si>
    <t>医療事務</t>
    <phoneticPr fontId="4"/>
  </si>
  <si>
    <t>医療事務，レセプト点検，電子カルテ等</t>
    <phoneticPr fontId="4"/>
  </si>
  <si>
    <t>Ｄ</t>
    <phoneticPr fontId="5"/>
  </si>
  <si>
    <t>気象観測・予報</t>
    <phoneticPr fontId="4"/>
  </si>
  <si>
    <t>その他委託
（どの分類にもない業務）</t>
    <phoneticPr fontId="4"/>
  </si>
  <si>
    <t>人材派遣業</t>
    <rPh sb="0" eb="2">
      <t>ジンザイ</t>
    </rPh>
    <rPh sb="2" eb="4">
      <t>ハケン</t>
    </rPh>
    <rPh sb="4" eb="5">
      <t>ギョウ</t>
    </rPh>
    <phoneticPr fontId="5"/>
  </si>
  <si>
    <t>人材派遣業</t>
    <phoneticPr fontId="4"/>
  </si>
  <si>
    <t>賃貸等</t>
    <rPh sb="0" eb="3">
      <t>チンタイトウ</t>
    </rPh>
    <phoneticPr fontId="5"/>
  </si>
  <si>
    <t>パソコン等（ソフトウェアを含む）</t>
    <phoneticPr fontId="4"/>
  </si>
  <si>
    <t>自動車</t>
    <phoneticPr fontId="4"/>
  </si>
  <si>
    <t>仮設建物</t>
    <phoneticPr fontId="4"/>
  </si>
  <si>
    <t>医療機器・理化学機器</t>
    <phoneticPr fontId="4"/>
  </si>
  <si>
    <t>その他リース</t>
    <phoneticPr fontId="4"/>
  </si>
  <si>
    <t>レンタル</t>
    <phoneticPr fontId="4"/>
  </si>
  <si>
    <t>寝具賃貸</t>
    <phoneticPr fontId="4"/>
  </si>
  <si>
    <t>警備</t>
    <phoneticPr fontId="5"/>
  </si>
  <si>
    <t>清掃</t>
    <phoneticPr fontId="5"/>
  </si>
  <si>
    <t>保守・点検・管理</t>
    <rPh sb="6" eb="8">
      <t>カンリ</t>
    </rPh>
    <phoneticPr fontId="5"/>
  </si>
  <si>
    <t>施設の運転管理・保守</t>
    <rPh sb="0" eb="2">
      <t>シセツ</t>
    </rPh>
    <rPh sb="3" eb="5">
      <t>ウンテン</t>
    </rPh>
    <rPh sb="5" eb="7">
      <t>カンリ</t>
    </rPh>
    <rPh sb="8" eb="10">
      <t>ホシュ</t>
    </rPh>
    <phoneticPr fontId="5"/>
  </si>
  <si>
    <t>樹木等保護管理</t>
    <phoneticPr fontId="5"/>
  </si>
  <si>
    <t>クリーニング</t>
    <phoneticPr fontId="5"/>
  </si>
  <si>
    <t>イベント</t>
    <phoneticPr fontId="5"/>
  </si>
  <si>
    <t>電算</t>
    <phoneticPr fontId="5"/>
  </si>
  <si>
    <t>観光・旅行</t>
    <rPh sb="0" eb="2">
      <t>カンコウ</t>
    </rPh>
    <rPh sb="3" eb="5">
      <t>リョコウ</t>
    </rPh>
    <phoneticPr fontId="5"/>
  </si>
  <si>
    <t>A 人的警備</t>
    <phoneticPr fontId="5"/>
  </si>
  <si>
    <t>A 庁舎・事務所清掃</t>
    <rPh sb="2" eb="4">
      <t>チョウシャ</t>
    </rPh>
    <phoneticPr fontId="5"/>
  </si>
  <si>
    <t>A し尿浄化槽清掃</t>
    <rPh sb="7" eb="9">
      <t>セイソウ</t>
    </rPh>
    <phoneticPr fontId="5"/>
  </si>
  <si>
    <t>A 下水管清掃</t>
    <rPh sb="5" eb="7">
      <t>セイソウ</t>
    </rPh>
    <phoneticPr fontId="5"/>
  </si>
  <si>
    <t>A 一般廃棄物収集運搬</t>
    <rPh sb="2" eb="4">
      <t>イッパン</t>
    </rPh>
    <rPh sb="4" eb="7">
      <t>ハイキブツ</t>
    </rPh>
    <rPh sb="7" eb="9">
      <t>シュウシュウ</t>
    </rPh>
    <rPh sb="9" eb="11">
      <t>ウンパン</t>
    </rPh>
    <phoneticPr fontId="5"/>
  </si>
  <si>
    <t>A 機械設備</t>
    <phoneticPr fontId="5"/>
  </si>
  <si>
    <t>A ごみ処理施設，下水処理施設等</t>
    <rPh sb="4" eb="6">
      <t>ショリ</t>
    </rPh>
    <rPh sb="6" eb="8">
      <t>シセツ</t>
    </rPh>
    <rPh sb="9" eb="11">
      <t>ゲスイ</t>
    </rPh>
    <rPh sb="11" eb="13">
      <t>ショリ</t>
    </rPh>
    <rPh sb="13" eb="15">
      <t>シセツ</t>
    </rPh>
    <rPh sb="15" eb="16">
      <t>トウ</t>
    </rPh>
    <phoneticPr fontId="5"/>
  </si>
  <si>
    <t>A 樹木の剪定</t>
    <rPh sb="2" eb="4">
      <t>ジュモク</t>
    </rPh>
    <rPh sb="5" eb="7">
      <t>センテイ</t>
    </rPh>
    <phoneticPr fontId="5"/>
  </si>
  <si>
    <t>A 環境測定及び計量証明事業</t>
    <rPh sb="2" eb="4">
      <t>カンキョウ</t>
    </rPh>
    <rPh sb="4" eb="6">
      <t>ソクテイ</t>
    </rPh>
    <rPh sb="6" eb="7">
      <t>オヨ</t>
    </rPh>
    <rPh sb="8" eb="10">
      <t>ケイリョウ</t>
    </rPh>
    <rPh sb="10" eb="12">
      <t>ショウメイ</t>
    </rPh>
    <rPh sb="12" eb="14">
      <t>ジギョウ</t>
    </rPh>
    <phoneticPr fontId="5"/>
  </si>
  <si>
    <t>A 研究・調査・計画</t>
    <phoneticPr fontId="5"/>
  </si>
  <si>
    <t>A クリーニング</t>
    <phoneticPr fontId="5"/>
  </si>
  <si>
    <t>A 給食等調理・配食サービス</t>
    <rPh sb="2" eb="5">
      <t>キュウショクトウ</t>
    </rPh>
    <rPh sb="5" eb="7">
      <t>チョウリ</t>
    </rPh>
    <rPh sb="8" eb="9">
      <t>ハイ</t>
    </rPh>
    <rPh sb="9" eb="10">
      <t>ショク</t>
    </rPh>
    <phoneticPr fontId="5"/>
  </si>
  <si>
    <t>A 映画・ビデオ・マイクロフィルム・写真</t>
    <rPh sb="18" eb="20">
      <t>シャシン</t>
    </rPh>
    <phoneticPr fontId="5"/>
  </si>
  <si>
    <t>A イベント</t>
    <phoneticPr fontId="5"/>
  </si>
  <si>
    <t>A データ入力</t>
    <rPh sb="5" eb="7">
      <t>ニュウリョク</t>
    </rPh>
    <phoneticPr fontId="5"/>
  </si>
  <si>
    <t>A 貨物運送，運行</t>
    <rPh sb="2" eb="4">
      <t>カモツ</t>
    </rPh>
    <rPh sb="4" eb="6">
      <t>ウンソウ</t>
    </rPh>
    <rPh sb="7" eb="9">
      <t>ウンコウ</t>
    </rPh>
    <phoneticPr fontId="5"/>
  </si>
  <si>
    <t>A 観光，旅行業務</t>
    <rPh sb="2" eb="4">
      <t>カンコウ</t>
    </rPh>
    <rPh sb="5" eb="7">
      <t>リョコウ</t>
    </rPh>
    <rPh sb="7" eb="9">
      <t>ギョウム</t>
    </rPh>
    <phoneticPr fontId="5"/>
  </si>
  <si>
    <t>A 倉庫業</t>
    <rPh sb="2" eb="4">
      <t>ソウコ</t>
    </rPh>
    <rPh sb="4" eb="5">
      <t>ギョウ</t>
    </rPh>
    <phoneticPr fontId="5"/>
  </si>
  <si>
    <t>A 各種研修等の企画・講師派遣</t>
    <rPh sb="2" eb="4">
      <t>カクシュ</t>
    </rPh>
    <rPh sb="4" eb="7">
      <t>ケンシュウトウ</t>
    </rPh>
    <rPh sb="8" eb="10">
      <t>キカク</t>
    </rPh>
    <rPh sb="11" eb="13">
      <t>コウシ</t>
    </rPh>
    <rPh sb="13" eb="15">
      <t>ハケン</t>
    </rPh>
    <phoneticPr fontId="5"/>
  </si>
  <si>
    <t>A 保険業</t>
    <rPh sb="2" eb="5">
      <t>ホケンギョウ</t>
    </rPh>
    <phoneticPr fontId="5"/>
  </si>
  <si>
    <t>A 封入封緘</t>
    <rPh sb="2" eb="4">
      <t>フウニュウ</t>
    </rPh>
    <rPh sb="4" eb="6">
      <t>フウカン</t>
    </rPh>
    <phoneticPr fontId="5"/>
  </si>
  <si>
    <t>A 人材派遣業</t>
    <rPh sb="2" eb="4">
      <t>ジンザイ</t>
    </rPh>
    <rPh sb="4" eb="6">
      <t>ハケン</t>
    </rPh>
    <rPh sb="6" eb="7">
      <t>ギョウ</t>
    </rPh>
    <phoneticPr fontId="5"/>
  </si>
  <si>
    <t>A パソコン等（ソフトウェアを含む）</t>
    <rPh sb="6" eb="7">
      <t>トウ</t>
    </rPh>
    <rPh sb="15" eb="16">
      <t>フク</t>
    </rPh>
    <phoneticPr fontId="5"/>
  </si>
  <si>
    <t>B 機械警備</t>
    <phoneticPr fontId="5"/>
  </si>
  <si>
    <t>B 道路・公園の清掃</t>
    <rPh sb="2" eb="4">
      <t>ドウロ</t>
    </rPh>
    <rPh sb="5" eb="7">
      <t>コウエン</t>
    </rPh>
    <rPh sb="8" eb="10">
      <t>セイソウ</t>
    </rPh>
    <phoneticPr fontId="5"/>
  </si>
  <si>
    <t>B し尿浄化槽点検</t>
    <rPh sb="7" eb="9">
      <t>テンケン</t>
    </rPh>
    <phoneticPr fontId="5"/>
  </si>
  <si>
    <t>B 下水管カメラ調査</t>
    <rPh sb="2" eb="5">
      <t>ゲスイカン</t>
    </rPh>
    <rPh sb="8" eb="10">
      <t>チョウサ</t>
    </rPh>
    <phoneticPr fontId="5"/>
  </si>
  <si>
    <t>B 一般廃棄物中間処理・最終処分</t>
    <rPh sb="2" eb="4">
      <t>イッパン</t>
    </rPh>
    <rPh sb="4" eb="7">
      <t>ハイキブツ</t>
    </rPh>
    <rPh sb="7" eb="9">
      <t>チュウカン</t>
    </rPh>
    <rPh sb="9" eb="11">
      <t>ショリ</t>
    </rPh>
    <rPh sb="12" eb="14">
      <t>サイシュウ</t>
    </rPh>
    <rPh sb="14" eb="16">
      <t>ショブン</t>
    </rPh>
    <phoneticPr fontId="5"/>
  </si>
  <si>
    <t>B 電気設備</t>
    <phoneticPr fontId="5"/>
  </si>
  <si>
    <t>B 施設の消毒・防除・防虫</t>
    <phoneticPr fontId="5"/>
  </si>
  <si>
    <t>B 草刈，除草</t>
    <rPh sb="2" eb="4">
      <t>クサカリ</t>
    </rPh>
    <rPh sb="5" eb="7">
      <t>ジョソウ</t>
    </rPh>
    <phoneticPr fontId="5"/>
  </si>
  <si>
    <t>B 検診・医療検査・衛生検査</t>
    <rPh sb="2" eb="4">
      <t>ケンシン</t>
    </rPh>
    <rPh sb="5" eb="7">
      <t>イリョウ</t>
    </rPh>
    <rPh sb="7" eb="9">
      <t>ケンサ</t>
    </rPh>
    <rPh sb="10" eb="12">
      <t>エイセイ</t>
    </rPh>
    <rPh sb="12" eb="14">
      <t>ケンサ</t>
    </rPh>
    <phoneticPr fontId="5"/>
  </si>
  <si>
    <t>Z その他洗濯</t>
    <rPh sb="4" eb="5">
      <t>タ</t>
    </rPh>
    <rPh sb="5" eb="7">
      <t>センタク</t>
    </rPh>
    <phoneticPr fontId="5"/>
  </si>
  <si>
    <t>B テレビ・ラジオ広告，番組</t>
    <rPh sb="9" eb="11">
      <t>コウコク</t>
    </rPh>
    <rPh sb="12" eb="14">
      <t>バングミ</t>
    </rPh>
    <phoneticPr fontId="5"/>
  </si>
  <si>
    <t>B システム開発・運用・保守</t>
    <rPh sb="6" eb="8">
      <t>カイハツ</t>
    </rPh>
    <rPh sb="9" eb="11">
      <t>ウンヨウ</t>
    </rPh>
    <rPh sb="12" eb="14">
      <t>ホシュ</t>
    </rPh>
    <phoneticPr fontId="5"/>
  </si>
  <si>
    <t>B 旅客運送，運行</t>
    <rPh sb="2" eb="4">
      <t>リョキャク</t>
    </rPh>
    <rPh sb="4" eb="6">
      <t>ウンソウ</t>
    </rPh>
    <rPh sb="7" eb="9">
      <t>ウンコウ</t>
    </rPh>
    <phoneticPr fontId="5"/>
  </si>
  <si>
    <t>B 受付，案内，電話交換</t>
    <rPh sb="2" eb="4">
      <t>ウケツケ</t>
    </rPh>
    <rPh sb="5" eb="7">
      <t>アンナイ</t>
    </rPh>
    <rPh sb="8" eb="10">
      <t>デンワ</t>
    </rPh>
    <rPh sb="10" eb="12">
      <t>コウカン</t>
    </rPh>
    <phoneticPr fontId="5"/>
  </si>
  <si>
    <t>B 自動車</t>
    <rPh sb="2" eb="5">
      <t>ジドウシャ</t>
    </rPh>
    <phoneticPr fontId="5"/>
  </si>
  <si>
    <t>C 用水路の清掃</t>
    <rPh sb="2" eb="5">
      <t>ヨウスイロ</t>
    </rPh>
    <rPh sb="6" eb="8">
      <t>セイソウ</t>
    </rPh>
    <phoneticPr fontId="5"/>
  </si>
  <si>
    <t>C 貯水槽の清掃・点検</t>
    <rPh sb="2" eb="5">
      <t>チョスイソウ</t>
    </rPh>
    <rPh sb="6" eb="8">
      <t>セイソウ</t>
    </rPh>
    <rPh sb="9" eb="11">
      <t>テンケン</t>
    </rPh>
    <phoneticPr fontId="5"/>
  </si>
  <si>
    <t>Z その他下水管</t>
    <rPh sb="5" eb="8">
      <t>ゲスイカン</t>
    </rPh>
    <phoneticPr fontId="5"/>
  </si>
  <si>
    <t>C 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5"/>
  </si>
  <si>
    <t>C 通信設備</t>
    <phoneticPr fontId="5"/>
  </si>
  <si>
    <t>C 薬品等入れ替え業務</t>
    <rPh sb="2" eb="5">
      <t>ヤクヒントウ</t>
    </rPh>
    <rPh sb="5" eb="6">
      <t>イ</t>
    </rPh>
    <rPh sb="7" eb="8">
      <t>カ</t>
    </rPh>
    <rPh sb="9" eb="11">
      <t>ギョウム</t>
    </rPh>
    <phoneticPr fontId="5"/>
  </si>
  <si>
    <t>C 山林</t>
    <rPh sb="2" eb="4">
      <t>サンリン</t>
    </rPh>
    <phoneticPr fontId="5"/>
  </si>
  <si>
    <t>Z その他検査・測定</t>
    <rPh sb="4" eb="5">
      <t>タ</t>
    </rPh>
    <rPh sb="5" eb="7">
      <t>ケンサ</t>
    </rPh>
    <rPh sb="8" eb="10">
      <t>ソクテイ</t>
    </rPh>
    <phoneticPr fontId="5"/>
  </si>
  <si>
    <t>C 新聞，雑誌広告</t>
    <rPh sb="2" eb="4">
      <t>シンブン</t>
    </rPh>
    <rPh sb="5" eb="7">
      <t>ザッシ</t>
    </rPh>
    <rPh sb="7" eb="9">
      <t>コウコク</t>
    </rPh>
    <phoneticPr fontId="5"/>
  </si>
  <si>
    <t>C ウェブコンテンツの作成</t>
    <rPh sb="11" eb="13">
      <t>サクセイ</t>
    </rPh>
    <phoneticPr fontId="5"/>
  </si>
  <si>
    <t>C 医療事務</t>
    <rPh sb="2" eb="4">
      <t>イリョウ</t>
    </rPh>
    <rPh sb="4" eb="6">
      <t>ジム</t>
    </rPh>
    <phoneticPr fontId="5"/>
  </si>
  <si>
    <t>C 仮設建物</t>
    <rPh sb="2" eb="4">
      <t>カセツ</t>
    </rPh>
    <rPh sb="4" eb="6">
      <t>タテモノ</t>
    </rPh>
    <phoneticPr fontId="5"/>
  </si>
  <si>
    <t>D 産業廃棄物中間処理・最終処分</t>
    <rPh sb="2" eb="4">
      <t>サンギョウ</t>
    </rPh>
    <rPh sb="4" eb="7">
      <t>ハイキブツ</t>
    </rPh>
    <rPh sb="7" eb="9">
      <t>チュウカン</t>
    </rPh>
    <rPh sb="9" eb="11">
      <t>ショリ</t>
    </rPh>
    <rPh sb="12" eb="14">
      <t>サイシュウ</t>
    </rPh>
    <rPh sb="14" eb="16">
      <t>ショブン</t>
    </rPh>
    <phoneticPr fontId="5"/>
  </si>
  <si>
    <t>D 消防設備</t>
    <phoneticPr fontId="5"/>
  </si>
  <si>
    <t>Z その他施設の運転管理・保守</t>
    <rPh sb="4" eb="5">
      <t>タ</t>
    </rPh>
    <rPh sb="5" eb="7">
      <t>シセツ</t>
    </rPh>
    <rPh sb="8" eb="10">
      <t>ウンテン</t>
    </rPh>
    <rPh sb="10" eb="12">
      <t>カンリ</t>
    </rPh>
    <rPh sb="13" eb="15">
      <t>ホシュ</t>
    </rPh>
    <phoneticPr fontId="5"/>
  </si>
  <si>
    <t>D その他広告</t>
    <rPh sb="5" eb="7">
      <t>コウコク</t>
    </rPh>
    <phoneticPr fontId="5"/>
  </si>
  <si>
    <t>Z その他電算</t>
    <rPh sb="5" eb="7">
      <t>デンサン</t>
    </rPh>
    <phoneticPr fontId="5"/>
  </si>
  <si>
    <t>D 気象観測・予報</t>
    <rPh sb="2" eb="4">
      <t>キショウ</t>
    </rPh>
    <rPh sb="4" eb="6">
      <t>カンソク</t>
    </rPh>
    <rPh sb="7" eb="9">
      <t>ヨホウ</t>
    </rPh>
    <phoneticPr fontId="5"/>
  </si>
  <si>
    <t>D 医療機器・理化学機器</t>
    <rPh sb="2" eb="4">
      <t>イリョウ</t>
    </rPh>
    <rPh sb="4" eb="6">
      <t>キキ</t>
    </rPh>
    <rPh sb="7" eb="10">
      <t>リカガク</t>
    </rPh>
    <rPh sb="10" eb="12">
      <t>キキ</t>
    </rPh>
    <phoneticPr fontId="5"/>
  </si>
  <si>
    <t>E 特別管理産業廃棄物収集運搬・処分</t>
    <rPh sb="2" eb="4">
      <t>トクベツ</t>
    </rPh>
    <rPh sb="4" eb="6">
      <t>カンリ</t>
    </rPh>
    <rPh sb="16" eb="18">
      <t>ショブン</t>
    </rPh>
    <phoneticPr fontId="5"/>
  </si>
  <si>
    <t>E 医療機器</t>
    <rPh sb="2" eb="4">
      <t>イリョウ</t>
    </rPh>
    <rPh sb="4" eb="6">
      <t>キキ</t>
    </rPh>
    <phoneticPr fontId="5"/>
  </si>
  <si>
    <t>E デザイン</t>
    <phoneticPr fontId="5"/>
  </si>
  <si>
    <t>Z その他委託（どの分類にもない業務）</t>
    <phoneticPr fontId="5"/>
  </si>
  <si>
    <t>E その他リース</t>
    <rPh sb="4" eb="5">
      <t>タ</t>
    </rPh>
    <phoneticPr fontId="5"/>
  </si>
  <si>
    <t>Z その他廃棄物</t>
    <rPh sb="4" eb="5">
      <t>タ</t>
    </rPh>
    <rPh sb="5" eb="8">
      <t>ハイキブツ</t>
    </rPh>
    <phoneticPr fontId="5"/>
  </si>
  <si>
    <t>Z その他保守・点検・管理</t>
    <rPh sb="5" eb="7">
      <t>ホシュ</t>
    </rPh>
    <rPh sb="8" eb="10">
      <t>テンケン</t>
    </rPh>
    <rPh sb="11" eb="13">
      <t>カンリ</t>
    </rPh>
    <phoneticPr fontId="5"/>
  </si>
  <si>
    <t>F 文化財製作等</t>
    <rPh sb="2" eb="5">
      <t>ブンカザイ</t>
    </rPh>
    <rPh sb="5" eb="7">
      <t>セイサク</t>
    </rPh>
    <rPh sb="7" eb="8">
      <t>ナド</t>
    </rPh>
    <phoneticPr fontId="5"/>
  </si>
  <si>
    <t>F レンタル</t>
    <phoneticPr fontId="5"/>
  </si>
  <si>
    <t>G 会議録，翻訳</t>
    <rPh sb="2" eb="5">
      <t>カイギロク</t>
    </rPh>
    <rPh sb="6" eb="8">
      <t>ホンヤク</t>
    </rPh>
    <phoneticPr fontId="5"/>
  </si>
  <si>
    <t>G 寝具賃貸</t>
    <rPh sb="2" eb="4">
      <t>シング</t>
    </rPh>
    <rPh sb="4" eb="6">
      <t>チンタイ</t>
    </rPh>
    <phoneticPr fontId="5"/>
  </si>
  <si>
    <t>研究・調査・計画</t>
    <rPh sb="0" eb="2">
      <t>ケンキュウ</t>
    </rPh>
    <rPh sb="3" eb="5">
      <t>チョウサ</t>
    </rPh>
    <rPh sb="6" eb="8">
      <t>ケイカク</t>
    </rPh>
    <phoneticPr fontId="4"/>
  </si>
  <si>
    <t>５</t>
    <phoneticPr fontId="5"/>
  </si>
  <si>
    <r>
      <t>希望する業種がなくても,確認のため,</t>
    </r>
    <r>
      <rPr>
        <b/>
        <sz val="9"/>
        <rFont val="BIZ UDゴシック"/>
        <family val="3"/>
        <charset val="128"/>
      </rPr>
      <t>２ページ目も必ず提出</t>
    </r>
    <r>
      <rPr>
        <sz val="9"/>
        <rFont val="BIZ UDゴシック"/>
        <family val="3"/>
        <charset val="128"/>
      </rPr>
      <t>してください。</t>
    </r>
    <rPh sb="0" eb="2">
      <t>キボウ</t>
    </rPh>
    <rPh sb="4" eb="6">
      <t>ギョウシュ</t>
    </rPh>
    <rPh sb="12" eb="14">
      <t>カクニン</t>
    </rPh>
    <rPh sb="22" eb="23">
      <t>メ</t>
    </rPh>
    <rPh sb="24" eb="25">
      <t>カナラ</t>
    </rPh>
    <rPh sb="26" eb="28">
      <t>テイシュツ</t>
    </rPh>
    <phoneticPr fontId="5"/>
  </si>
  <si>
    <r>
      <t>（</t>
    </r>
    <r>
      <rPr>
        <b/>
        <u/>
        <sz val="10"/>
        <rFont val="BIZ UDゴシック"/>
        <family val="3"/>
        <charset val="128"/>
      </rPr>
      <t>106-A,Z</t>
    </r>
    <r>
      <rPr>
        <b/>
        <sz val="10"/>
        <rFont val="BIZ UDゴシック"/>
        <family val="3"/>
        <charset val="128"/>
      </rPr>
      <t>と，</t>
    </r>
    <r>
      <rPr>
        <b/>
        <u/>
        <sz val="10"/>
        <rFont val="BIZ UDゴシック"/>
        <family val="3"/>
        <charset val="128"/>
      </rPr>
      <t>199-Z</t>
    </r>
    <r>
      <rPr>
        <b/>
        <sz val="10"/>
        <rFont val="BIZ UDゴシック"/>
        <family val="3"/>
        <charset val="128"/>
      </rPr>
      <t>は業務例も記入してください。）</t>
    </r>
    <rPh sb="16" eb="18">
      <t>ギョウム</t>
    </rPh>
    <rPh sb="18" eb="19">
      <t>レイ</t>
    </rPh>
    <rPh sb="20" eb="22">
      <t>キニュウ</t>
    </rPh>
    <phoneticPr fontId="5"/>
  </si>
  <si>
    <t>映画・ビデオ・マイクロフィルム・写真</t>
    <phoneticPr fontId="4"/>
  </si>
  <si>
    <t>例）</t>
  </si>
  <si>
    <t>業種（大分類）</t>
    <rPh sb="0" eb="2">
      <t>ギョウシュ</t>
    </rPh>
    <rPh sb="3" eb="6">
      <t>ダイブンルイ</t>
    </rPh>
    <phoneticPr fontId="2"/>
  </si>
  <si>
    <t>細区分（小分類）</t>
    <rPh sb="0" eb="1">
      <t>サイ</t>
    </rPh>
    <rPh sb="1" eb="3">
      <t>クブン</t>
    </rPh>
    <rPh sb="4" eb="7">
      <t>ショウブンルイ</t>
    </rPh>
    <phoneticPr fontId="2"/>
  </si>
  <si>
    <t>警備</t>
    <rPh sb="0" eb="2">
      <t>ケイビ</t>
    </rPh>
    <phoneticPr fontId="2"/>
  </si>
  <si>
    <t>廃棄物</t>
    <rPh sb="0" eb="3">
      <t>ハイキブツ</t>
    </rPh>
    <phoneticPr fontId="2"/>
  </si>
  <si>
    <t>など</t>
  </si>
  <si>
    <t>A　人的警備</t>
    <rPh sb="2" eb="4">
      <t>ジンテキ</t>
    </rPh>
    <rPh sb="4" eb="6">
      <t>ケイビ</t>
    </rPh>
    <phoneticPr fontId="2"/>
  </si>
  <si>
    <t>C　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2"/>
  </si>
  <si>
    <t>１</t>
  </si>
  <si>
    <t>２</t>
  </si>
  <si>
    <t>３</t>
  </si>
  <si>
    <t>４</t>
  </si>
  <si>
    <t>６</t>
  </si>
  <si>
    <t>７</t>
  </si>
  <si>
    <t>８</t>
  </si>
  <si>
    <t>９</t>
  </si>
  <si>
    <t>希望業種細区分数</t>
    <rPh sb="0" eb="2">
      <t>キボウ</t>
    </rPh>
    <rPh sb="2" eb="4">
      <t>ギョウシュ</t>
    </rPh>
    <rPh sb="4" eb="5">
      <t>サイ</t>
    </rPh>
    <rPh sb="5" eb="7">
      <t>クブン</t>
    </rPh>
    <rPh sb="7" eb="8">
      <t>スウ</t>
    </rPh>
    <phoneticPr fontId="5"/>
  </si>
  <si>
    <t>個</t>
    <rPh sb="0" eb="1">
      <t>コ</t>
    </rPh>
    <phoneticPr fontId="5"/>
  </si>
  <si>
    <t>Ａ</t>
  </si>
  <si>
    <t>機械警備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</si>
</sst>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name val="BIZ UDゴシック"/>
      <family val="3"/>
      <charset val="128"/>
    </font>
    <font>
      <sz val="9"/>
      <color rgb="FFFFFFCC"/>
      <name val="BIZ UDゴシック"/>
      <family val="3"/>
      <charset val="128"/>
    </font>
    <font>
      <sz val="6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ＭＳ Ｐゴシック"/>
      <family val="3"/>
      <charset val="128"/>
    </font>
    <font>
      <sz val="8"/>
      <name val="BIZ UDゴシック"/>
      <family val="3"/>
      <charset val="128"/>
    </font>
    <font>
      <b/>
      <sz val="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300">
    <xf numFmtId="0" fontId="0" fillId="0" borderId="0" xfId="0">
      <alignment vertical="center"/>
    </xf>
    <xf numFmtId="0" fontId="8" fillId="2" borderId="0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11" fillId="2" borderId="0" xfId="2" applyFont="1" applyFill="1" applyProtection="1">
      <alignment vertical="center"/>
    </xf>
    <xf numFmtId="0" fontId="11" fillId="2" borderId="0" xfId="2" applyFont="1" applyFill="1" applyBorder="1" applyProtection="1">
      <alignment vertical="center"/>
    </xf>
    <xf numFmtId="0" fontId="12" fillId="2" borderId="2" xfId="2" applyFont="1" applyFill="1" applyBorder="1" applyAlignment="1" applyProtection="1">
      <alignment horizontal="center" vertical="center"/>
    </xf>
    <xf numFmtId="0" fontId="12" fillId="2" borderId="3" xfId="2" applyFont="1" applyFill="1" applyBorder="1" applyAlignment="1" applyProtection="1">
      <alignment horizontal="center" vertical="center"/>
    </xf>
    <xf numFmtId="0" fontId="12" fillId="2" borderId="4" xfId="2" applyFont="1" applyFill="1" applyBorder="1" applyAlignment="1" applyProtection="1">
      <alignment horizontal="center" vertical="center"/>
    </xf>
    <xf numFmtId="0" fontId="11" fillId="2" borderId="5" xfId="2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8" fillId="2" borderId="6" xfId="2" applyFont="1" applyFill="1" applyBorder="1" applyAlignment="1" applyProtection="1">
      <alignment vertical="top"/>
    </xf>
    <xf numFmtId="0" fontId="14" fillId="2" borderId="0" xfId="2" applyFont="1" applyFill="1" applyBorder="1" applyAlignment="1" applyProtection="1">
      <alignment vertical="center"/>
    </xf>
    <xf numFmtId="0" fontId="11" fillId="2" borderId="6" xfId="2" applyFont="1" applyFill="1" applyBorder="1" applyAlignment="1" applyProtection="1">
      <alignment vertical="center"/>
    </xf>
    <xf numFmtId="0" fontId="8" fillId="2" borderId="8" xfId="2" applyFont="1" applyFill="1" applyBorder="1" applyAlignment="1" applyProtection="1">
      <alignment vertical="top"/>
    </xf>
    <xf numFmtId="0" fontId="15" fillId="2" borderId="0" xfId="3" applyFont="1" applyFill="1" applyBorder="1" applyAlignment="1" applyProtection="1">
      <alignment vertical="center"/>
    </xf>
    <xf numFmtId="0" fontId="9" fillId="2" borderId="0" xfId="2" applyFont="1" applyFill="1" applyBorder="1" applyProtection="1">
      <alignment vertical="center"/>
    </xf>
    <xf numFmtId="0" fontId="9" fillId="2" borderId="0" xfId="2" applyFont="1" applyFill="1" applyProtection="1">
      <alignment vertical="center"/>
    </xf>
    <xf numFmtId="0" fontId="11" fillId="2" borderId="0" xfId="3" applyFont="1" applyFill="1" applyBorder="1" applyAlignment="1" applyProtection="1">
      <alignment horizontal="distributed" vertical="center"/>
    </xf>
    <xf numFmtId="0" fontId="17" fillId="2" borderId="0" xfId="3" applyFont="1" applyFill="1" applyBorder="1" applyAlignment="1" applyProtection="1">
      <alignment vertical="center"/>
    </xf>
    <xf numFmtId="0" fontId="11" fillId="2" borderId="0" xfId="3" applyFont="1" applyFill="1" applyBorder="1" applyAlignment="1" applyProtection="1">
      <alignment vertical="center"/>
    </xf>
    <xf numFmtId="0" fontId="18" fillId="2" borderId="0" xfId="3" applyFont="1" applyFill="1" applyBorder="1" applyAlignment="1" applyProtection="1">
      <alignment vertical="center"/>
    </xf>
    <xf numFmtId="0" fontId="19" fillId="2" borderId="0" xfId="2" applyFont="1" applyFill="1" applyAlignment="1" applyProtection="1">
      <alignment vertical="center"/>
    </xf>
    <xf numFmtId="0" fontId="15" fillId="2" borderId="0" xfId="2" applyFont="1" applyFill="1" applyAlignment="1" applyProtection="1">
      <alignment vertical="center"/>
    </xf>
    <xf numFmtId="0" fontId="15" fillId="2" borderId="0" xfId="2" applyFont="1" applyFill="1" applyAlignment="1" applyProtection="1"/>
    <xf numFmtId="0" fontId="16" fillId="2" borderId="0" xfId="2" applyFont="1" applyFill="1" applyAlignment="1" applyProtection="1">
      <alignment vertical="center"/>
    </xf>
    <xf numFmtId="0" fontId="12" fillId="2" borderId="0" xfId="2" applyFont="1" applyFill="1" applyAlignment="1" applyProtection="1">
      <alignment vertical="center"/>
    </xf>
    <xf numFmtId="0" fontId="11" fillId="2" borderId="0" xfId="2" applyFont="1" applyFill="1" applyAlignment="1" applyProtection="1">
      <alignment horizontal="center" vertical="center"/>
    </xf>
    <xf numFmtId="0" fontId="11" fillId="2" borderId="0" xfId="2" applyFont="1" applyFill="1" applyAlignment="1" applyProtection="1">
      <alignment vertical="center"/>
    </xf>
    <xf numFmtId="0" fontId="15" fillId="2" borderId="0" xfId="2" applyFont="1" applyFill="1" applyProtection="1">
      <alignment vertical="center"/>
    </xf>
    <xf numFmtId="0" fontId="15" fillId="2" borderId="0" xfId="2" applyFont="1" applyFill="1" applyBorder="1" applyProtection="1">
      <alignment vertical="center"/>
    </xf>
    <xf numFmtId="0" fontId="11" fillId="2" borderId="13" xfId="2" applyFont="1" applyFill="1" applyBorder="1" applyAlignment="1" applyProtection="1">
      <alignment vertical="center"/>
    </xf>
    <xf numFmtId="0" fontId="11" fillId="2" borderId="14" xfId="2" applyFont="1" applyFill="1" applyBorder="1" applyAlignment="1" applyProtection="1">
      <alignment vertical="center"/>
    </xf>
    <xf numFmtId="0" fontId="15" fillId="2" borderId="13" xfId="2" applyFont="1" applyFill="1" applyBorder="1" applyAlignment="1" applyProtection="1">
      <alignment vertical="center"/>
    </xf>
    <xf numFmtId="0" fontId="15" fillId="2" borderId="14" xfId="2" applyFont="1" applyFill="1" applyBorder="1" applyAlignment="1" applyProtection="1">
      <alignment vertical="center"/>
    </xf>
    <xf numFmtId="0" fontId="11" fillId="2" borderId="22" xfId="2" applyFont="1" applyFill="1" applyBorder="1" applyAlignment="1" applyProtection="1">
      <alignment vertical="center"/>
    </xf>
    <xf numFmtId="0" fontId="15" fillId="2" borderId="15" xfId="2" applyFont="1" applyFill="1" applyBorder="1" applyAlignment="1" applyProtection="1">
      <alignment vertical="center"/>
    </xf>
    <xf numFmtId="0" fontId="15" fillId="2" borderId="17" xfId="2" applyFont="1" applyFill="1" applyBorder="1" applyAlignment="1" applyProtection="1">
      <alignment vertical="center"/>
    </xf>
    <xf numFmtId="0" fontId="11" fillId="2" borderId="16" xfId="2" applyFont="1" applyFill="1" applyBorder="1" applyAlignment="1" applyProtection="1">
      <alignment vertical="center"/>
    </xf>
    <xf numFmtId="0" fontId="21" fillId="2" borderId="0" xfId="2" applyFont="1" applyFill="1" applyAlignment="1" applyProtection="1">
      <alignment vertical="center"/>
    </xf>
    <xf numFmtId="0" fontId="19" fillId="2" borderId="24" xfId="2" applyFont="1" applyFill="1" applyBorder="1" applyAlignment="1" applyProtection="1">
      <alignment horizontal="left" vertical="center" wrapText="1"/>
    </xf>
    <xf numFmtId="0" fontId="9" fillId="2" borderId="27" xfId="2" applyFont="1" applyFill="1" applyBorder="1" applyAlignment="1" applyProtection="1">
      <alignment horizontal="center" vertical="center"/>
    </xf>
    <xf numFmtId="0" fontId="9" fillId="2" borderId="29" xfId="2" applyFont="1" applyFill="1" applyBorder="1" applyAlignment="1" applyProtection="1">
      <alignment vertical="center" wrapText="1"/>
    </xf>
    <xf numFmtId="0" fontId="19" fillId="2" borderId="29" xfId="2" applyFont="1" applyFill="1" applyBorder="1" applyAlignment="1" applyProtection="1">
      <alignment horizontal="left" vertical="center" wrapText="1"/>
    </xf>
    <xf numFmtId="0" fontId="9" fillId="2" borderId="12" xfId="2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vertical="center"/>
    </xf>
    <xf numFmtId="0" fontId="19" fillId="2" borderId="22" xfId="2" applyFont="1" applyFill="1" applyBorder="1" applyAlignment="1" applyProtection="1">
      <alignment vertical="center" wrapText="1"/>
    </xf>
    <xf numFmtId="0" fontId="9" fillId="2" borderId="25" xfId="2" applyFont="1" applyFill="1" applyBorder="1" applyAlignment="1" applyProtection="1">
      <alignment horizontal="center" vertical="center"/>
    </xf>
    <xf numFmtId="0" fontId="9" fillId="2" borderId="12" xfId="2" applyFont="1" applyFill="1" applyBorder="1" applyAlignment="1" applyProtection="1">
      <alignment vertical="center"/>
    </xf>
    <xf numFmtId="0" fontId="19" fillId="2" borderId="32" xfId="2" applyFont="1" applyFill="1" applyBorder="1" applyAlignment="1" applyProtection="1">
      <alignment vertical="center" wrapText="1"/>
    </xf>
    <xf numFmtId="0" fontId="19" fillId="2" borderId="33" xfId="2" applyFont="1" applyFill="1" applyBorder="1" applyAlignment="1" applyProtection="1">
      <alignment horizontal="left" vertical="center" wrapText="1"/>
    </xf>
    <xf numFmtId="0" fontId="19" fillId="2" borderId="30" xfId="2" applyFont="1" applyFill="1" applyBorder="1" applyAlignment="1" applyProtection="1">
      <alignment vertical="center" wrapText="1"/>
    </xf>
    <xf numFmtId="0" fontId="19" fillId="2" borderId="22" xfId="1" applyFont="1" applyFill="1" applyBorder="1" applyAlignment="1" applyProtection="1">
      <alignment vertical="center" wrapText="1"/>
    </xf>
    <xf numFmtId="0" fontId="19" fillId="2" borderId="24" xfId="1" applyFont="1" applyFill="1" applyBorder="1" applyAlignment="1" applyProtection="1">
      <alignment horizontal="left" vertical="center" wrapText="1"/>
    </xf>
    <xf numFmtId="0" fontId="19" fillId="2" borderId="32" xfId="1" applyFont="1" applyFill="1" applyBorder="1" applyAlignment="1" applyProtection="1">
      <alignment vertical="center" wrapText="1"/>
    </xf>
    <xf numFmtId="0" fontId="19" fillId="2" borderId="33" xfId="1" applyFont="1" applyFill="1" applyBorder="1" applyAlignment="1" applyProtection="1">
      <alignment horizontal="left" vertical="center" wrapText="1"/>
    </xf>
    <xf numFmtId="0" fontId="19" fillId="2" borderId="30" xfId="1" applyFont="1" applyFill="1" applyBorder="1" applyAlignment="1" applyProtection="1">
      <alignment vertical="center" wrapText="1"/>
    </xf>
    <xf numFmtId="0" fontId="19" fillId="2" borderId="29" xfId="1" applyFont="1" applyFill="1" applyBorder="1" applyAlignment="1" applyProtection="1">
      <alignment horizontal="left" vertical="center" wrapText="1"/>
    </xf>
    <xf numFmtId="0" fontId="9" fillId="2" borderId="25" xfId="1" applyFont="1" applyFill="1" applyBorder="1" applyAlignment="1" applyProtection="1">
      <alignment horizontal="center" vertical="center"/>
    </xf>
    <xf numFmtId="0" fontId="15" fillId="2" borderId="32" xfId="2" applyFont="1" applyFill="1" applyBorder="1" applyAlignment="1" applyProtection="1">
      <alignment vertical="center" wrapText="1"/>
    </xf>
    <xf numFmtId="0" fontId="15" fillId="2" borderId="33" xfId="2" applyFont="1" applyFill="1" applyBorder="1" applyAlignment="1" applyProtection="1">
      <alignment horizontal="left" vertical="center" wrapText="1"/>
    </xf>
    <xf numFmtId="0" fontId="9" fillId="2" borderId="23" xfId="2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vertical="center" shrinkToFit="1"/>
    </xf>
    <xf numFmtId="0" fontId="11" fillId="2" borderId="33" xfId="0" applyFont="1" applyFill="1" applyBorder="1" applyAlignment="1" applyProtection="1">
      <alignment vertical="center"/>
    </xf>
    <xf numFmtId="0" fontId="19" fillId="2" borderId="27" xfId="2" applyFont="1" applyFill="1" applyBorder="1" applyAlignment="1" applyProtection="1">
      <alignment vertical="center" shrinkToFit="1"/>
    </xf>
    <xf numFmtId="0" fontId="11" fillId="2" borderId="29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top"/>
    </xf>
    <xf numFmtId="0" fontId="16" fillId="2" borderId="0" xfId="1" applyFont="1" applyFill="1" applyBorder="1" applyAlignment="1" applyProtection="1">
      <alignment vertical="top"/>
    </xf>
    <xf numFmtId="0" fontId="19" fillId="2" borderId="0" xfId="1" applyFont="1" applyFill="1" applyBorder="1" applyAlignment="1" applyProtection="1">
      <alignment vertical="top"/>
    </xf>
    <xf numFmtId="0" fontId="15" fillId="2" borderId="0" xfId="1" applyFont="1" applyFill="1" applyBorder="1" applyAlignment="1" applyProtection="1">
      <alignment vertical="center"/>
    </xf>
    <xf numFmtId="0" fontId="9" fillId="2" borderId="14" xfId="2" applyFont="1" applyFill="1" applyBorder="1" applyAlignment="1" applyProtection="1">
      <alignment vertical="center" wrapText="1"/>
    </xf>
    <xf numFmtId="0" fontId="9" fillId="2" borderId="12" xfId="2" applyFont="1" applyFill="1" applyBorder="1" applyAlignment="1" applyProtection="1">
      <alignment horizontal="right" vertical="center"/>
    </xf>
    <xf numFmtId="0" fontId="19" fillId="2" borderId="0" xfId="2" applyFont="1" applyFill="1" applyBorder="1" applyAlignment="1" applyProtection="1">
      <alignment horizontal="left" vertical="center"/>
    </xf>
    <xf numFmtId="0" fontId="19" fillId="2" borderId="0" xfId="2" quotePrefix="1" applyFont="1" applyFill="1" applyBorder="1" applyAlignment="1" applyProtection="1">
      <alignment vertical="center" wrapText="1"/>
    </xf>
    <xf numFmtId="0" fontId="19" fillId="2" borderId="33" xfId="2" quotePrefix="1" applyFont="1" applyFill="1" applyBorder="1" applyAlignment="1" applyProtection="1">
      <alignment horizontal="left" vertical="center" wrapText="1"/>
    </xf>
    <xf numFmtId="0" fontId="19" fillId="2" borderId="0" xfId="2" applyFont="1" applyFill="1" applyBorder="1" applyAlignment="1" applyProtection="1">
      <alignment horizontal="left" vertical="center" wrapText="1"/>
    </xf>
    <xf numFmtId="0" fontId="19" fillId="2" borderId="27" xfId="2" quotePrefix="1" applyFont="1" applyFill="1" applyBorder="1" applyAlignment="1" applyProtection="1">
      <alignment vertical="center" wrapText="1"/>
    </xf>
    <xf numFmtId="0" fontId="19" fillId="2" borderId="23" xfId="2" applyFont="1" applyFill="1" applyBorder="1" applyAlignment="1" applyProtection="1">
      <alignment vertical="center" wrapText="1"/>
    </xf>
    <xf numFmtId="0" fontId="19" fillId="2" borderId="0" xfId="2" applyFont="1" applyFill="1" applyBorder="1" applyAlignment="1" applyProtection="1">
      <alignment vertical="center" wrapText="1"/>
    </xf>
    <xf numFmtId="0" fontId="19" fillId="2" borderId="27" xfId="2" applyFont="1" applyFill="1" applyBorder="1" applyAlignment="1" applyProtection="1">
      <alignment vertical="center" wrapText="1"/>
    </xf>
    <xf numFmtId="0" fontId="19" fillId="2" borderId="12" xfId="2" applyFont="1" applyFill="1" applyBorder="1" applyAlignment="1" applyProtection="1">
      <alignment horizontal="center" vertical="center" wrapText="1"/>
    </xf>
    <xf numFmtId="0" fontId="19" fillId="2" borderId="12" xfId="2" applyFont="1" applyFill="1" applyBorder="1" applyAlignment="1" applyProtection="1">
      <alignment horizontal="left" vertical="center" wrapText="1"/>
    </xf>
    <xf numFmtId="0" fontId="9" fillId="2" borderId="12" xfId="1" applyFont="1" applyFill="1" applyBorder="1" applyAlignment="1" applyProtection="1">
      <alignment horizontal="right" vertical="center"/>
    </xf>
    <xf numFmtId="0" fontId="19" fillId="2" borderId="14" xfId="2" applyFont="1" applyFill="1" applyBorder="1" applyAlignment="1" applyProtection="1">
      <alignment horizontal="left" vertical="center" wrapText="1"/>
    </xf>
    <xf numFmtId="0" fontId="19" fillId="2" borderId="12" xfId="1" applyFont="1" applyFill="1" applyBorder="1" applyAlignment="1" applyProtection="1">
      <alignment horizontal="left" vertical="center"/>
    </xf>
    <xf numFmtId="0" fontId="19" fillId="2" borderId="14" xfId="1" applyFont="1" applyFill="1" applyBorder="1" applyAlignment="1" applyProtection="1">
      <alignment horizontal="left" vertical="center"/>
    </xf>
    <xf numFmtId="0" fontId="19" fillId="2" borderId="33" xfId="1" applyFont="1" applyFill="1" applyBorder="1" applyAlignment="1" applyProtection="1">
      <alignment horizontal="left" vertical="center"/>
    </xf>
    <xf numFmtId="0" fontId="9" fillId="2" borderId="23" xfId="2" applyFont="1" applyFill="1" applyBorder="1" applyAlignment="1" applyProtection="1">
      <alignment horizontal="right" vertical="center"/>
    </xf>
    <xf numFmtId="0" fontId="9" fillId="2" borderId="0" xfId="2" applyFont="1" applyFill="1" applyBorder="1" applyAlignment="1" applyProtection="1">
      <alignment horizontal="right" vertical="center"/>
    </xf>
    <xf numFmtId="0" fontId="9" fillId="2" borderId="0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9" fillId="2" borderId="0" xfId="1" applyFont="1" applyFill="1" applyBorder="1" applyAlignment="1" applyProtection="1">
      <alignment vertical="center" wrapText="1"/>
    </xf>
    <xf numFmtId="0" fontId="9" fillId="2" borderId="0" xfId="2" applyFont="1" applyFill="1" applyAlignment="1" applyProtection="1">
      <alignment vertical="center"/>
    </xf>
    <xf numFmtId="0" fontId="9" fillId="2" borderId="0" xfId="2" applyFont="1" applyFill="1" applyAlignment="1" applyProtection="1"/>
    <xf numFmtId="0" fontId="9" fillId="2" borderId="27" xfId="2" applyFont="1" applyFill="1" applyBorder="1" applyAlignment="1" applyProtection="1">
      <alignment horizontal="center" vertical="center" shrinkToFit="1"/>
    </xf>
    <xf numFmtId="0" fontId="9" fillId="2" borderId="0" xfId="2" applyFont="1" applyFill="1" applyBorder="1" applyAlignment="1" applyProtection="1">
      <alignment horizontal="center" vertical="center" shrinkToFit="1"/>
    </xf>
    <xf numFmtId="0" fontId="9" fillId="2" borderId="11" xfId="2" applyFont="1" applyFill="1" applyBorder="1" applyAlignment="1" applyProtection="1">
      <alignment horizontal="center" vertical="center"/>
    </xf>
    <xf numFmtId="0" fontId="9" fillId="2" borderId="35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26" xfId="2" applyFont="1" applyFill="1" applyBorder="1" applyAlignment="1" applyProtection="1">
      <alignment horizontal="center" vertical="center"/>
    </xf>
    <xf numFmtId="0" fontId="15" fillId="0" borderId="13" xfId="2" applyFont="1" applyFill="1" applyBorder="1" applyAlignment="1" applyProtection="1">
      <alignment vertical="center"/>
    </xf>
    <xf numFmtId="49" fontId="11" fillId="2" borderId="0" xfId="2" applyNumberFormat="1" applyFont="1" applyFill="1" applyBorder="1" applyAlignment="1" applyProtection="1">
      <alignment horizontal="center" vertical="center"/>
    </xf>
    <xf numFmtId="0" fontId="15" fillId="2" borderId="0" xfId="2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horizontal="right" vertical="center"/>
    </xf>
    <xf numFmtId="0" fontId="11" fillId="2" borderId="3" xfId="2" applyFont="1" applyFill="1" applyBorder="1" applyAlignment="1" applyProtection="1">
      <alignment vertical="center"/>
    </xf>
    <xf numFmtId="0" fontId="12" fillId="2" borderId="3" xfId="0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center" vertical="center" wrapText="1" shrinkToFit="1"/>
    </xf>
    <xf numFmtId="0" fontId="19" fillId="0" borderId="39" xfId="1" applyFont="1" applyFill="1" applyBorder="1" applyAlignment="1">
      <alignment horizontal="center" vertical="center" wrapText="1" shrinkToFit="1"/>
    </xf>
    <xf numFmtId="0" fontId="19" fillId="0" borderId="39" xfId="2" quotePrefix="1" applyFont="1" applyFill="1" applyBorder="1" applyAlignment="1">
      <alignment horizontal="center" vertical="center" wrapText="1" shrinkToFit="1"/>
    </xf>
    <xf numFmtId="0" fontId="9" fillId="0" borderId="0" xfId="2" applyFont="1" applyFill="1" applyAlignment="1">
      <alignment horizontal="center" vertical="center" wrapText="1" shrinkToFit="1"/>
    </xf>
    <xf numFmtId="0" fontId="23" fillId="0" borderId="40" xfId="2" applyFont="1" applyFill="1" applyBorder="1" applyAlignment="1">
      <alignment horizontal="center" vertical="center" wrapText="1" shrinkToFit="1"/>
    </xf>
    <xf numFmtId="0" fontId="23" fillId="0" borderId="30" xfId="2" applyFont="1" applyFill="1" applyBorder="1" applyAlignment="1">
      <alignment horizontal="center" vertical="center" wrapText="1" shrinkToFit="1"/>
    </xf>
    <xf numFmtId="0" fontId="23" fillId="0" borderId="38" xfId="2" applyFont="1" applyFill="1" applyBorder="1" applyAlignment="1">
      <alignment horizontal="center" vertical="center" wrapText="1" shrinkToFit="1"/>
    </xf>
    <xf numFmtId="0" fontId="23" fillId="0" borderId="41" xfId="2" applyFont="1" applyFill="1" applyBorder="1" applyAlignment="1">
      <alignment horizontal="center" vertical="center" wrapText="1" shrinkToFit="1"/>
    </xf>
    <xf numFmtId="0" fontId="23" fillId="0" borderId="27" xfId="2" applyFont="1" applyFill="1" applyBorder="1" applyAlignment="1">
      <alignment horizontal="center" vertical="center" wrapText="1" shrinkToFit="1"/>
    </xf>
    <xf numFmtId="0" fontId="23" fillId="0" borderId="0" xfId="2" applyFont="1" applyFill="1" applyAlignment="1">
      <alignment horizontal="center" vertical="center" wrapText="1" shrinkToFit="1"/>
    </xf>
    <xf numFmtId="0" fontId="23" fillId="0" borderId="42" xfId="2" applyFont="1" applyFill="1" applyBorder="1" applyAlignment="1">
      <alignment horizontal="center" vertical="center" wrapText="1" shrinkToFit="1"/>
    </xf>
    <xf numFmtId="0" fontId="23" fillId="0" borderId="43" xfId="2" applyFont="1" applyFill="1" applyBorder="1" applyAlignment="1">
      <alignment horizontal="center" vertical="center" wrapText="1" shrinkToFit="1"/>
    </xf>
    <xf numFmtId="0" fontId="23" fillId="0" borderId="13" xfId="2" applyFont="1" applyFill="1" applyBorder="1" applyAlignment="1">
      <alignment horizontal="center" vertical="center" wrapText="1" shrinkToFit="1"/>
    </xf>
    <xf numFmtId="0" fontId="23" fillId="0" borderId="25" xfId="2" applyFont="1" applyFill="1" applyBorder="1" applyAlignment="1">
      <alignment horizontal="center" vertical="center" wrapText="1" shrinkToFit="1"/>
    </xf>
    <xf numFmtId="0" fontId="23" fillId="0" borderId="0" xfId="2" applyFont="1" applyFill="1" applyBorder="1" applyAlignment="1">
      <alignment horizontal="center" vertical="center" wrapText="1" shrinkToFit="1"/>
    </xf>
    <xf numFmtId="0" fontId="23" fillId="0" borderId="23" xfId="2" applyFont="1" applyFill="1" applyBorder="1" applyAlignment="1">
      <alignment horizontal="center" vertical="center" wrapText="1" shrinkToFit="1"/>
    </xf>
    <xf numFmtId="0" fontId="24" fillId="0" borderId="23" xfId="2" applyFont="1" applyFill="1" applyBorder="1" applyAlignment="1">
      <alignment horizontal="center" vertical="center" wrapText="1" shrinkToFit="1"/>
    </xf>
    <xf numFmtId="0" fontId="23" fillId="0" borderId="0" xfId="1" applyFont="1" applyFill="1" applyBorder="1" applyAlignment="1">
      <alignment horizontal="center" vertical="center" textRotation="255" wrapText="1" shrinkToFit="1"/>
    </xf>
    <xf numFmtId="0" fontId="23" fillId="0" borderId="12" xfId="2" applyFont="1" applyFill="1" applyBorder="1" applyAlignment="1">
      <alignment horizontal="center" vertical="center" wrapText="1" shrinkToFit="1"/>
    </xf>
    <xf numFmtId="0" fontId="24" fillId="0" borderId="0" xfId="1" applyFont="1" applyFill="1" applyBorder="1" applyAlignment="1">
      <alignment horizontal="center" vertical="center" wrapText="1" shrinkToFit="1"/>
    </xf>
    <xf numFmtId="0" fontId="23" fillId="0" borderId="0" xfId="1" applyFont="1" applyFill="1" applyBorder="1" applyAlignment="1">
      <alignment horizontal="center" vertical="center" wrapText="1" shrinkToFit="1"/>
    </xf>
    <xf numFmtId="0" fontId="19" fillId="0" borderId="0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vertical="center" wrapText="1" shrinkToFit="1"/>
    </xf>
    <xf numFmtId="0" fontId="19" fillId="2" borderId="0" xfId="2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19" fillId="2" borderId="0" xfId="2" applyFont="1" applyFill="1" applyBorder="1" applyAlignment="1" applyProtection="1">
      <alignment vertical="center"/>
    </xf>
    <xf numFmtId="0" fontId="9" fillId="0" borderId="25" xfId="2" applyFont="1" applyFill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5" borderId="25" xfId="2" applyFont="1" applyFill="1" applyBorder="1" applyAlignment="1" applyProtection="1">
      <alignment horizontal="center" vertical="center"/>
    </xf>
    <xf numFmtId="0" fontId="9" fillId="5" borderId="25" xfId="1" applyFont="1" applyFill="1" applyBorder="1" applyAlignment="1" applyProtection="1">
      <alignment horizontal="center" vertical="center"/>
    </xf>
    <xf numFmtId="0" fontId="9" fillId="2" borderId="0" xfId="2" applyFont="1" applyFill="1" applyAlignment="1" applyProtection="1">
      <alignment vertical="center"/>
    </xf>
    <xf numFmtId="0" fontId="9" fillId="2" borderId="0" xfId="2" applyFont="1" applyFill="1" applyBorder="1" applyAlignment="1" applyProtection="1">
      <alignment horizontal="center" vertical="center" shrinkToFit="1"/>
    </xf>
    <xf numFmtId="0" fontId="9" fillId="2" borderId="0" xfId="2" applyFont="1" applyFill="1" applyBorder="1" applyAlignment="1" applyProtection="1">
      <alignment vertical="center"/>
    </xf>
    <xf numFmtId="49" fontId="21" fillId="2" borderId="35" xfId="2" applyNumberFormat="1" applyFont="1" applyFill="1" applyBorder="1" applyAlignment="1" applyProtection="1">
      <alignment horizontal="center" vertical="center"/>
      <protection locked="0"/>
    </xf>
    <xf numFmtId="49" fontId="21" fillId="2" borderId="23" xfId="2" applyNumberFormat="1" applyFont="1" applyFill="1" applyBorder="1" applyAlignment="1" applyProtection="1">
      <alignment horizontal="center" vertical="center"/>
      <protection locked="0"/>
    </xf>
    <xf numFmtId="49" fontId="21" fillId="2" borderId="36" xfId="2" applyNumberFormat="1" applyFont="1" applyFill="1" applyBorder="1" applyAlignment="1" applyProtection="1">
      <alignment horizontal="center" vertical="center"/>
      <protection locked="0"/>
    </xf>
    <xf numFmtId="49" fontId="21" fillId="2" borderId="5" xfId="2" applyNumberFormat="1" applyFont="1" applyFill="1" applyBorder="1" applyAlignment="1" applyProtection="1">
      <alignment horizontal="center" vertical="center"/>
      <protection locked="0"/>
    </xf>
    <xf numFmtId="49" fontId="21" fillId="2" borderId="0" xfId="2" applyNumberFormat="1" applyFont="1" applyFill="1" applyBorder="1" applyAlignment="1" applyProtection="1">
      <alignment horizontal="center" vertical="center"/>
      <protection locked="0"/>
    </xf>
    <xf numFmtId="49" fontId="21" fillId="2" borderId="6" xfId="2" applyNumberFormat="1" applyFont="1" applyFill="1" applyBorder="1" applyAlignment="1" applyProtection="1">
      <alignment horizontal="center" vertical="center"/>
      <protection locked="0"/>
    </xf>
    <xf numFmtId="49" fontId="21" fillId="2" borderId="26" xfId="2" applyNumberFormat="1" applyFont="1" applyFill="1" applyBorder="1" applyAlignment="1" applyProtection="1">
      <alignment horizontal="center" vertical="center"/>
      <protection locked="0"/>
    </xf>
    <xf numFmtId="49" fontId="21" fillId="2" borderId="27" xfId="2" applyNumberFormat="1" applyFont="1" applyFill="1" applyBorder="1" applyAlignment="1" applyProtection="1">
      <alignment horizontal="center" vertical="center"/>
      <protection locked="0"/>
    </xf>
    <xf numFmtId="49" fontId="21" fillId="2" borderId="28" xfId="2" applyNumberFormat="1" applyFont="1" applyFill="1" applyBorder="1" applyAlignment="1" applyProtection="1">
      <alignment horizontal="center" vertical="center"/>
      <protection locked="0"/>
    </xf>
    <xf numFmtId="0" fontId="9" fillId="2" borderId="34" xfId="2" applyFont="1" applyFill="1" applyBorder="1" applyAlignment="1" applyProtection="1">
      <alignment horizontal="center" vertical="center"/>
    </xf>
    <xf numFmtId="0" fontId="9" fillId="2" borderId="37" xfId="2" applyFont="1" applyFill="1" applyBorder="1" applyAlignment="1" applyProtection="1">
      <alignment horizontal="center" vertical="center"/>
    </xf>
    <xf numFmtId="0" fontId="9" fillId="2" borderId="22" xfId="1" applyFont="1" applyFill="1" applyBorder="1" applyAlignment="1" applyProtection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2" borderId="0" xfId="3" applyFont="1" applyFill="1" applyBorder="1" applyAlignment="1" applyProtection="1">
      <alignment horizontal="center" vertical="center"/>
    </xf>
    <xf numFmtId="0" fontId="15" fillId="3" borderId="2" xfId="2" applyFont="1" applyFill="1" applyBorder="1" applyAlignment="1" applyProtection="1">
      <alignment horizontal="center" vertical="center"/>
    </xf>
    <xf numFmtId="0" fontId="15" fillId="3" borderId="3" xfId="2" applyFont="1" applyFill="1" applyBorder="1" applyAlignment="1" applyProtection="1">
      <alignment horizontal="center" vertical="center"/>
    </xf>
    <xf numFmtId="0" fontId="15" fillId="3" borderId="9" xfId="2" applyFont="1" applyFill="1" applyBorder="1" applyAlignment="1" applyProtection="1">
      <alignment horizontal="center" vertical="center"/>
    </xf>
    <xf numFmtId="0" fontId="15" fillId="3" borderId="10" xfId="2" applyFont="1" applyFill="1" applyBorder="1" applyAlignment="1" applyProtection="1">
      <alignment horizontal="center" vertical="center"/>
    </xf>
    <xf numFmtId="49" fontId="12" fillId="0" borderId="11" xfId="2" applyNumberFormat="1" applyFont="1" applyFill="1" applyBorder="1" applyAlignment="1" applyProtection="1">
      <alignment horizontal="center" vertical="center"/>
    </xf>
    <xf numFmtId="49" fontId="12" fillId="0" borderId="12" xfId="2" applyNumberFormat="1" applyFont="1" applyFill="1" applyBorder="1" applyAlignment="1" applyProtection="1">
      <alignment horizontal="center" vertical="center"/>
    </xf>
    <xf numFmtId="49" fontId="12" fillId="0" borderId="14" xfId="2" applyNumberFormat="1" applyFont="1" applyFill="1" applyBorder="1" applyAlignment="1" applyProtection="1">
      <alignment horizontal="center" vertical="center"/>
    </xf>
    <xf numFmtId="0" fontId="19" fillId="2" borderId="12" xfId="2" applyFont="1" applyFill="1" applyBorder="1" applyAlignment="1" applyProtection="1">
      <alignment vertical="center" wrapText="1"/>
      <protection locked="0"/>
    </xf>
    <xf numFmtId="49" fontId="11" fillId="2" borderId="13" xfId="2" applyNumberFormat="1" applyFont="1" applyFill="1" applyBorder="1" applyAlignment="1" applyProtection="1">
      <alignment horizontal="center" vertical="center"/>
    </xf>
    <xf numFmtId="49" fontId="11" fillId="2" borderId="12" xfId="2" applyNumberFormat="1" applyFont="1" applyFill="1" applyBorder="1" applyAlignment="1" applyProtection="1">
      <alignment horizontal="center" vertical="center"/>
    </xf>
    <xf numFmtId="49" fontId="11" fillId="2" borderId="14" xfId="2" applyNumberFormat="1" applyFont="1" applyFill="1" applyBorder="1" applyAlignment="1" applyProtection="1">
      <alignment horizontal="center" vertical="center"/>
    </xf>
    <xf numFmtId="49" fontId="11" fillId="2" borderId="18" xfId="2" applyNumberFormat="1" applyFont="1" applyFill="1" applyBorder="1" applyAlignment="1" applyProtection="1">
      <alignment horizontal="center" vertical="center"/>
    </xf>
    <xf numFmtId="49" fontId="11" fillId="2" borderId="16" xfId="2" applyNumberFormat="1" applyFont="1" applyFill="1" applyBorder="1" applyAlignment="1" applyProtection="1">
      <alignment horizontal="center" vertical="center"/>
    </xf>
    <xf numFmtId="0" fontId="19" fillId="2" borderId="16" xfId="2" applyFont="1" applyFill="1" applyBorder="1" applyAlignment="1" applyProtection="1">
      <alignment vertical="center" wrapText="1"/>
      <protection locked="0"/>
    </xf>
    <xf numFmtId="0" fontId="11" fillId="2" borderId="0" xfId="2" applyFont="1" applyFill="1" applyAlignment="1" applyProtection="1">
      <alignment vertical="center"/>
    </xf>
    <xf numFmtId="49" fontId="11" fillId="2" borderId="11" xfId="2" applyNumberFormat="1" applyFont="1" applyFill="1" applyBorder="1" applyAlignment="1" applyProtection="1">
      <alignment horizontal="center" vertical="center"/>
    </xf>
    <xf numFmtId="49" fontId="11" fillId="2" borderId="22" xfId="2" applyNumberFormat="1" applyFont="1" applyFill="1" applyBorder="1" applyAlignment="1" applyProtection="1">
      <alignment horizontal="center" vertical="center"/>
    </xf>
    <xf numFmtId="49" fontId="11" fillId="2" borderId="23" xfId="2" applyNumberFormat="1" applyFont="1" applyFill="1" applyBorder="1" applyAlignment="1" applyProtection="1">
      <alignment horizontal="center" vertical="center"/>
    </xf>
    <xf numFmtId="49" fontId="11" fillId="2" borderId="24" xfId="2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10" fillId="2" borderId="0" xfId="2" applyFont="1" applyFill="1" applyAlignment="1" applyProtection="1">
      <alignment horizontal="center" vertical="center"/>
    </xf>
    <xf numFmtId="0" fontId="9" fillId="2" borderId="0" xfId="2" applyFont="1" applyFill="1" applyAlignment="1" applyProtection="1">
      <alignment vertical="center"/>
    </xf>
    <xf numFmtId="0" fontId="12" fillId="2" borderId="1" xfId="2" applyFont="1" applyFill="1" applyBorder="1" applyAlignment="1" applyProtection="1">
      <alignment horizontal="center" vertical="center"/>
    </xf>
    <xf numFmtId="0" fontId="13" fillId="2" borderId="0" xfId="2" applyFont="1" applyFill="1" applyBorder="1" applyAlignment="1" applyProtection="1">
      <alignment horizontal="center" vertical="center"/>
      <protection locked="0"/>
    </xf>
    <xf numFmtId="0" fontId="11" fillId="2" borderId="7" xfId="3" applyFont="1" applyFill="1" applyBorder="1" applyAlignment="1" applyProtection="1">
      <alignment horizontal="center" vertical="top"/>
    </xf>
    <xf numFmtId="0" fontId="11" fillId="2" borderId="1" xfId="3" applyFont="1" applyFill="1" applyBorder="1" applyAlignment="1" applyProtection="1">
      <alignment horizontal="center" vertical="top"/>
    </xf>
    <xf numFmtId="0" fontId="11" fillId="2" borderId="3" xfId="2" applyFont="1" applyFill="1" applyBorder="1" applyAlignment="1" applyProtection="1">
      <alignment horizontal="center" vertical="center"/>
    </xf>
    <xf numFmtId="0" fontId="15" fillId="3" borderId="4" xfId="2" applyFont="1" applyFill="1" applyBorder="1" applyAlignment="1" applyProtection="1">
      <alignment horizontal="center" vertical="center"/>
    </xf>
    <xf numFmtId="0" fontId="11" fillId="2" borderId="13" xfId="2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5" fillId="4" borderId="13" xfId="1" applyFont="1" applyFill="1" applyBorder="1" applyAlignment="1" applyProtection="1">
      <alignment horizontal="center" vertical="center"/>
    </xf>
    <xf numFmtId="0" fontId="15" fillId="4" borderId="12" xfId="1" applyFont="1" applyFill="1" applyBorder="1" applyAlignment="1" applyProtection="1">
      <alignment horizontal="center" vertical="center"/>
    </xf>
    <xf numFmtId="0" fontId="15" fillId="4" borderId="14" xfId="1" applyFont="1" applyFill="1" applyBorder="1" applyAlignment="1" applyProtection="1">
      <alignment horizontal="center" vertical="center"/>
    </xf>
    <xf numFmtId="0" fontId="15" fillId="4" borderId="19" xfId="1" applyFont="1" applyFill="1" applyBorder="1" applyAlignment="1" applyProtection="1">
      <alignment horizontal="center" vertical="center"/>
    </xf>
    <xf numFmtId="0" fontId="15" fillId="4" borderId="20" xfId="1" applyFont="1" applyFill="1" applyBorder="1" applyAlignment="1" applyProtection="1">
      <alignment horizontal="center" vertical="center"/>
    </xf>
    <xf numFmtId="0" fontId="15" fillId="4" borderId="21" xfId="1" applyFont="1" applyFill="1" applyBorder="1" applyAlignment="1" applyProtection="1">
      <alignment horizontal="center" vertical="center"/>
    </xf>
    <xf numFmtId="49" fontId="11" fillId="2" borderId="15" xfId="2" applyNumberFormat="1" applyFont="1" applyFill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2" borderId="15" xfId="2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2" fillId="0" borderId="1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2" borderId="22" xfId="1" applyFont="1" applyFill="1" applyBorder="1" applyAlignment="1" applyProtection="1">
      <alignment horizontal="center" vertical="center"/>
    </xf>
    <xf numFmtId="0" fontId="9" fillId="2" borderId="23" xfId="1" applyFont="1" applyFill="1" applyBorder="1" applyAlignment="1" applyProtection="1">
      <alignment horizontal="center" vertical="center"/>
    </xf>
    <xf numFmtId="0" fontId="9" fillId="2" borderId="24" xfId="1" applyFont="1" applyFill="1" applyBorder="1" applyAlignment="1" applyProtection="1">
      <alignment horizontal="center" vertical="center"/>
    </xf>
    <xf numFmtId="0" fontId="9" fillId="2" borderId="30" xfId="1" applyFont="1" applyFill="1" applyBorder="1" applyAlignment="1" applyProtection="1">
      <alignment horizontal="center" vertical="center"/>
    </xf>
    <xf numFmtId="0" fontId="9" fillId="2" borderId="27" xfId="1" applyFont="1" applyFill="1" applyBorder="1" applyAlignment="1" applyProtection="1">
      <alignment horizontal="center" vertical="center"/>
    </xf>
    <xf numFmtId="0" fontId="9" fillId="2" borderId="29" xfId="1" applyFont="1" applyFill="1" applyBorder="1" applyAlignment="1" applyProtection="1">
      <alignment horizontal="center" vertical="center"/>
    </xf>
    <xf numFmtId="0" fontId="19" fillId="2" borderId="22" xfId="2" applyFont="1" applyFill="1" applyBorder="1" applyAlignment="1" applyProtection="1">
      <alignment horizontal="left" vertical="center" wrapText="1"/>
    </xf>
    <xf numFmtId="0" fontId="19" fillId="2" borderId="30" xfId="2" applyFont="1" applyFill="1" applyBorder="1" applyAlignment="1" applyProtection="1">
      <alignment horizontal="left" vertical="center" wrapText="1"/>
    </xf>
    <xf numFmtId="0" fontId="19" fillId="2" borderId="23" xfId="2" applyFont="1" applyFill="1" applyBorder="1" applyAlignment="1" applyProtection="1">
      <alignment vertical="center" wrapText="1"/>
    </xf>
    <xf numFmtId="0" fontId="19" fillId="2" borderId="27" xfId="2" applyFont="1" applyFill="1" applyBorder="1" applyAlignment="1" applyProtection="1">
      <alignment vertical="center" wrapText="1"/>
    </xf>
    <xf numFmtId="0" fontId="9" fillId="2" borderId="27" xfId="2" applyFont="1" applyFill="1" applyBorder="1" applyAlignment="1" applyProtection="1">
      <alignment horizontal="center" vertical="center"/>
    </xf>
    <xf numFmtId="0" fontId="9" fillId="2" borderId="12" xfId="2" applyFont="1" applyFill="1" applyBorder="1" applyAlignment="1" applyProtection="1">
      <alignment vertical="center"/>
    </xf>
    <xf numFmtId="0" fontId="9" fillId="5" borderId="13" xfId="2" applyFont="1" applyFill="1" applyBorder="1" applyAlignment="1" applyProtection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31" xfId="0" applyFill="1" applyBorder="1" applyAlignment="1">
      <alignment horizontal="left" vertical="center"/>
    </xf>
    <xf numFmtId="0" fontId="9" fillId="2" borderId="32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33" xfId="1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vertical="center" wrapText="1"/>
    </xf>
    <xf numFmtId="0" fontId="9" fillId="2" borderId="13" xfId="2" applyFont="1" applyFill="1" applyBorder="1" applyAlignment="1" applyProtection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9" fillId="5" borderId="13" xfId="1" applyFont="1" applyFill="1" applyBorder="1" applyAlignment="1" applyProtection="1">
      <alignment horizontal="left" vertical="center"/>
    </xf>
    <xf numFmtId="0" fontId="9" fillId="2" borderId="12" xfId="2" applyFont="1" applyFill="1" applyBorder="1" applyAlignment="1" applyProtection="1">
      <alignment vertical="center" shrinkToFit="1"/>
    </xf>
    <xf numFmtId="0" fontId="9" fillId="5" borderId="13" xfId="1" applyFont="1" applyFill="1" applyBorder="1" applyAlignment="1" applyProtection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5" borderId="31" xfId="0" applyFill="1" applyBorder="1" applyAlignment="1">
      <alignment horizontal="left" vertical="center" wrapText="1"/>
    </xf>
    <xf numFmtId="0" fontId="9" fillId="2" borderId="13" xfId="1" applyFont="1" applyFill="1" applyBorder="1" applyAlignment="1" applyProtection="1">
      <alignment horizontal="left" vertical="center"/>
    </xf>
    <xf numFmtId="0" fontId="9" fillId="5" borderId="34" xfId="1" applyFont="1" applyFill="1" applyBorder="1" applyAlignment="1" applyProtection="1">
      <alignment horizontal="center" vertical="center"/>
    </xf>
    <xf numFmtId="0" fontId="9" fillId="5" borderId="37" xfId="1" applyFont="1" applyFill="1" applyBorder="1" applyAlignment="1" applyProtection="1">
      <alignment horizontal="center" vertical="center"/>
    </xf>
    <xf numFmtId="0" fontId="9" fillId="5" borderId="38" xfId="1" applyFont="1" applyFill="1" applyBorder="1" applyAlignment="1" applyProtection="1">
      <alignment horizontal="center" vertical="center"/>
    </xf>
    <xf numFmtId="0" fontId="9" fillId="5" borderId="23" xfId="1" applyFont="1" applyFill="1" applyBorder="1" applyAlignment="1" applyProtection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19" fillId="2" borderId="23" xfId="2" applyFont="1" applyFill="1" applyBorder="1" applyAlignment="1" applyProtection="1">
      <alignment horizontal="center" vertical="center" wrapText="1"/>
    </xf>
    <xf numFmtId="0" fontId="19" fillId="2" borderId="0" xfId="2" applyFont="1" applyFill="1" applyBorder="1" applyAlignment="1" applyProtection="1">
      <alignment horizontal="center" vertical="center" wrapText="1"/>
    </xf>
    <xf numFmtId="0" fontId="19" fillId="2" borderId="27" xfId="2" applyFont="1" applyFill="1" applyBorder="1" applyAlignment="1" applyProtection="1">
      <alignment horizontal="center" vertical="center" wrapText="1"/>
    </xf>
    <xf numFmtId="0" fontId="9" fillId="2" borderId="27" xfId="2" applyFont="1" applyFill="1" applyBorder="1" applyAlignment="1" applyProtection="1">
      <alignment vertical="center" shrinkToFit="1"/>
      <protection locked="0"/>
    </xf>
    <xf numFmtId="0" fontId="19" fillId="2" borderId="23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 shrinkToFit="1"/>
    </xf>
    <xf numFmtId="0" fontId="9" fillId="2" borderId="0" xfId="2" applyFont="1" applyFill="1" applyBorder="1" applyAlignment="1" applyProtection="1">
      <alignment vertical="center"/>
    </xf>
    <xf numFmtId="0" fontId="9" fillId="2" borderId="27" xfId="2" applyFont="1" applyFill="1" applyBorder="1" applyAlignment="1" applyProtection="1">
      <alignment horizontal="center" vertical="center" shrinkToFit="1"/>
    </xf>
    <xf numFmtId="49" fontId="21" fillId="2" borderId="11" xfId="2" applyNumberFormat="1" applyFont="1" applyFill="1" applyBorder="1" applyAlignment="1" applyProtection="1">
      <alignment horizontal="center" vertical="center"/>
      <protection locked="0"/>
    </xf>
    <xf numFmtId="49" fontId="21" fillId="2" borderId="12" xfId="2" applyNumberFormat="1" applyFont="1" applyFill="1" applyBorder="1" applyAlignment="1" applyProtection="1">
      <alignment horizontal="center" vertical="center"/>
      <protection locked="0"/>
    </xf>
    <xf numFmtId="0" fontId="19" fillId="2" borderId="23" xfId="2" applyFont="1" applyFill="1" applyBorder="1" applyAlignment="1" applyProtection="1">
      <alignment vertical="center" shrinkToFit="1"/>
    </xf>
    <xf numFmtId="49" fontId="21" fillId="2" borderId="31" xfId="2" applyNumberFormat="1" applyFont="1" applyFill="1" applyBorder="1" applyAlignment="1" applyProtection="1">
      <alignment horizontal="center" vertical="center"/>
      <protection locked="0"/>
    </xf>
    <xf numFmtId="0" fontId="9" fillId="2" borderId="0" xfId="2" applyFont="1" applyFill="1" applyBorder="1" applyAlignment="1" applyProtection="1">
      <alignment horizontal="center" vertical="center" shrinkToFit="1"/>
    </xf>
    <xf numFmtId="0" fontId="9" fillId="2" borderId="0" xfId="2" applyFont="1" applyFill="1" applyBorder="1" applyAlignment="1" applyProtection="1">
      <alignment vertical="center" shrinkToFit="1"/>
      <protection locked="0"/>
    </xf>
    <xf numFmtId="0" fontId="19" fillId="2" borderId="0" xfId="2" quotePrefix="1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vertical="center" wrapText="1"/>
    </xf>
    <xf numFmtId="0" fontId="9" fillId="2" borderId="13" xfId="2" applyFont="1" applyFill="1" applyBorder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31" xfId="0" applyBorder="1" applyAlignment="1">
      <alignment vertical="center"/>
    </xf>
    <xf numFmtId="0" fontId="15" fillId="3" borderId="12" xfId="1" applyFont="1" applyFill="1" applyBorder="1" applyAlignment="1" applyProtection="1">
      <alignment horizontal="center" vertical="center"/>
    </xf>
    <xf numFmtId="0" fontId="15" fillId="3" borderId="19" xfId="1" applyFont="1" applyFill="1" applyBorder="1" applyAlignment="1" applyProtection="1">
      <alignment horizontal="center" vertical="center"/>
    </xf>
    <xf numFmtId="0" fontId="15" fillId="3" borderId="20" xfId="1" applyFont="1" applyFill="1" applyBorder="1" applyAlignment="1" applyProtection="1">
      <alignment horizontal="center" vertical="center"/>
    </xf>
    <xf numFmtId="0" fontId="15" fillId="3" borderId="21" xfId="1" applyFont="1" applyFill="1" applyBorder="1" applyAlignment="1" applyProtection="1">
      <alignment horizontal="center" vertical="center"/>
    </xf>
    <xf numFmtId="0" fontId="15" fillId="3" borderId="14" xfId="1" applyFont="1" applyFill="1" applyBorder="1" applyAlignment="1" applyProtection="1">
      <alignment horizontal="center" vertical="center"/>
    </xf>
    <xf numFmtId="0" fontId="19" fillId="2" borderId="23" xfId="1" applyFont="1" applyFill="1" applyBorder="1" applyAlignment="1" applyProtection="1">
      <alignment vertical="center" wrapText="1"/>
    </xf>
    <xf numFmtId="0" fontId="19" fillId="2" borderId="0" xfId="1" applyFont="1" applyFill="1" applyBorder="1" applyAlignment="1" applyProtection="1">
      <alignment vertical="center" wrapText="1"/>
    </xf>
    <xf numFmtId="0" fontId="19" fillId="2" borderId="27" xfId="1" applyFont="1" applyFill="1" applyBorder="1" applyAlignment="1" applyProtection="1">
      <alignment vertical="center" wrapText="1"/>
    </xf>
    <xf numFmtId="0" fontId="9" fillId="2" borderId="13" xfId="1" applyFont="1" applyFill="1" applyBorder="1" applyAlignment="1" applyProtection="1">
      <alignment horizontal="center" vertical="center"/>
    </xf>
    <xf numFmtId="0" fontId="9" fillId="2" borderId="12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3" xfId="2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9" fillId="2" borderId="12" xfId="2" applyFont="1" applyFill="1" applyBorder="1" applyAlignment="1" applyProtection="1">
      <alignment vertical="center" wrapText="1"/>
    </xf>
    <xf numFmtId="0" fontId="9" fillId="2" borderId="12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vertical="center" wrapText="1"/>
    </xf>
    <xf numFmtId="0" fontId="19" fillId="2" borderId="12" xfId="1" applyFont="1" applyFill="1" applyBorder="1" applyAlignment="1" applyProtection="1">
      <alignment vertical="center"/>
    </xf>
    <xf numFmtId="0" fontId="22" fillId="2" borderId="22" xfId="1" applyFont="1" applyFill="1" applyBorder="1" applyAlignment="1" applyProtection="1">
      <alignment horizontal="center" vertical="center"/>
    </xf>
    <xf numFmtId="0" fontId="22" fillId="2" borderId="23" xfId="1" applyFont="1" applyFill="1" applyBorder="1" applyAlignment="1" applyProtection="1">
      <alignment horizontal="center" vertical="center"/>
    </xf>
    <xf numFmtId="0" fontId="22" fillId="2" borderId="24" xfId="1" applyFont="1" applyFill="1" applyBorder="1" applyAlignment="1" applyProtection="1">
      <alignment horizontal="center" vertical="center"/>
    </xf>
    <xf numFmtId="0" fontId="22" fillId="2" borderId="32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</xf>
    <xf numFmtId="0" fontId="22" fillId="2" borderId="33" xfId="1" applyFont="1" applyFill="1" applyBorder="1" applyAlignment="1" applyProtection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5" borderId="34" xfId="2" applyFont="1" applyFill="1" applyBorder="1" applyAlignment="1" applyProtection="1">
      <alignment horizontal="center" vertical="center"/>
    </xf>
    <xf numFmtId="0" fontId="9" fillId="5" borderId="37" xfId="2" applyFont="1" applyFill="1" applyBorder="1" applyAlignment="1" applyProtection="1">
      <alignment horizontal="center" vertical="center"/>
    </xf>
    <xf numFmtId="0" fontId="9" fillId="5" borderId="22" xfId="2" applyFont="1" applyFill="1" applyBorder="1" applyAlignment="1" applyProtection="1">
      <alignment horizontal="left" vertical="center" wrapText="1"/>
    </xf>
    <xf numFmtId="0" fontId="0" fillId="5" borderId="32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49" fontId="21" fillId="2" borderId="23" xfId="2" applyNumberFormat="1" applyFont="1" applyFill="1" applyBorder="1" applyAlignment="1" applyProtection="1">
      <alignment horizontal="center" vertical="center"/>
    </xf>
    <xf numFmtId="0" fontId="9" fillId="2" borderId="13" xfId="2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vertical="center"/>
    </xf>
    <xf numFmtId="0" fontId="15" fillId="3" borderId="13" xfId="1" applyFont="1" applyFill="1" applyBorder="1" applyAlignment="1" applyProtection="1">
      <alignment horizontal="center" vertical="center"/>
    </xf>
  </cellXfs>
  <cellStyles count="28">
    <cellStyle name="標準" xfId="0" builtinId="0"/>
    <cellStyle name="標準 10" xfId="4" xr:uid="{00000000-0005-0000-0000-000001000000}"/>
    <cellStyle name="標準 11" xfId="5" xr:uid="{00000000-0005-0000-0000-000002000000}"/>
    <cellStyle name="標準 12" xfId="6" xr:uid="{00000000-0005-0000-0000-000003000000}"/>
    <cellStyle name="標準 13" xfId="7" xr:uid="{00000000-0005-0000-0000-000004000000}"/>
    <cellStyle name="標準 14" xfId="8" xr:uid="{00000000-0005-0000-0000-000005000000}"/>
    <cellStyle name="標準 15" xfId="9" xr:uid="{00000000-0005-0000-0000-000006000000}"/>
    <cellStyle name="標準 2" xfId="10" xr:uid="{00000000-0005-0000-0000-000007000000}"/>
    <cellStyle name="標準 2 2" xfId="11" xr:uid="{00000000-0005-0000-0000-000008000000}"/>
    <cellStyle name="標準 2 2 2" xfId="12" xr:uid="{00000000-0005-0000-0000-000009000000}"/>
    <cellStyle name="標準 2 2 2 2" xfId="13" xr:uid="{00000000-0005-0000-0000-00000A000000}"/>
    <cellStyle name="標準 2 2 2 3" xfId="14" xr:uid="{00000000-0005-0000-0000-00000B000000}"/>
    <cellStyle name="標準 2 3" xfId="15" xr:uid="{00000000-0005-0000-0000-00000C000000}"/>
    <cellStyle name="標準 2 3 2" xfId="16" xr:uid="{00000000-0005-0000-0000-00000D000000}"/>
    <cellStyle name="標準 2 3 2 2" xfId="17" xr:uid="{00000000-0005-0000-0000-00000E000000}"/>
    <cellStyle name="標準 2 3 3" xfId="18" xr:uid="{00000000-0005-0000-0000-00000F000000}"/>
    <cellStyle name="標準 2 4" xfId="19" xr:uid="{00000000-0005-0000-0000-000010000000}"/>
    <cellStyle name="標準 3" xfId="20" xr:uid="{00000000-0005-0000-0000-000011000000}"/>
    <cellStyle name="標準 4" xfId="21" xr:uid="{00000000-0005-0000-0000-000012000000}"/>
    <cellStyle name="標準 5" xfId="22" xr:uid="{00000000-0005-0000-0000-000013000000}"/>
    <cellStyle name="標準 6" xfId="23" xr:uid="{00000000-0005-0000-0000-000014000000}"/>
    <cellStyle name="標準 7" xfId="24" xr:uid="{00000000-0005-0000-0000-000015000000}"/>
    <cellStyle name="標準 7 2" xfId="25" xr:uid="{00000000-0005-0000-0000-000016000000}"/>
    <cellStyle name="標準 8" xfId="26" xr:uid="{00000000-0005-0000-0000-000017000000}"/>
    <cellStyle name="標準 9" xfId="27" xr:uid="{00000000-0005-0000-0000-000018000000}"/>
    <cellStyle name="標準_02岡山市指定業者入札参加資格審査申請書（役務）_H21年5月_H22年2月新規申請（役）部門申請書" xfId="2" xr:uid="{00000000-0005-0000-0000-000019000000}"/>
    <cellStyle name="標準_H21年5月_6月希望業種変更申請（様式）" xfId="3" xr:uid="{00000000-0005-0000-0000-00001A000000}"/>
    <cellStyle name="標準_部門申請_役務（H20_7～）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50</xdr:row>
          <xdr:rowOff>30480</xdr:rowOff>
        </xdr:from>
        <xdr:to>
          <xdr:col>37</xdr:col>
          <xdr:colOff>68580</xdr:colOff>
          <xdr:row>51</xdr:row>
          <xdr:rowOff>30480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ボイラー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</xdr:colOff>
          <xdr:row>50</xdr:row>
          <xdr:rowOff>22860</xdr:rowOff>
        </xdr:from>
        <xdr:to>
          <xdr:col>41</xdr:col>
          <xdr:colOff>15240</xdr:colOff>
          <xdr:row>51</xdr:row>
          <xdr:rowOff>22860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空調設備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121920</xdr:colOff>
          <xdr:row>50</xdr:row>
          <xdr:rowOff>22860</xdr:rowOff>
        </xdr:from>
        <xdr:to>
          <xdr:col>48</xdr:col>
          <xdr:colOff>144780</xdr:colOff>
          <xdr:row>51</xdr:row>
          <xdr:rowOff>22860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</xdr:colOff>
          <xdr:row>50</xdr:row>
          <xdr:rowOff>22860</xdr:rowOff>
        </xdr:from>
        <xdr:to>
          <xdr:col>53</xdr:col>
          <xdr:colOff>30480</xdr:colOff>
          <xdr:row>51</xdr:row>
          <xdr:rowOff>22860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給排水設備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51</xdr:row>
          <xdr:rowOff>7620</xdr:rowOff>
        </xdr:from>
        <xdr:to>
          <xdr:col>37</xdr:col>
          <xdr:colOff>144780</xdr:colOff>
          <xdr:row>52</xdr:row>
          <xdr:rowOff>30480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ガス設備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22860</xdr:colOff>
          <xdr:row>51</xdr:row>
          <xdr:rowOff>7620</xdr:rowOff>
        </xdr:from>
        <xdr:to>
          <xdr:col>41</xdr:col>
          <xdr:colOff>38100</xdr:colOff>
          <xdr:row>52</xdr:row>
          <xdr:rowOff>7620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自動ドア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121920</xdr:colOff>
          <xdr:row>51</xdr:row>
          <xdr:rowOff>7620</xdr:rowOff>
        </xdr:from>
        <xdr:to>
          <xdr:col>48</xdr:col>
          <xdr:colOff>144780</xdr:colOff>
          <xdr:row>52</xdr:row>
          <xdr:rowOff>7620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エレベーター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52</xdr:row>
          <xdr:rowOff>0</xdr:rowOff>
        </xdr:from>
        <xdr:to>
          <xdr:col>39</xdr:col>
          <xdr:colOff>7620</xdr:colOff>
          <xdr:row>53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ベルトコンベア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52</xdr:row>
          <xdr:rowOff>7620</xdr:rowOff>
        </xdr:from>
        <xdr:to>
          <xdr:col>43</xdr:col>
          <xdr:colOff>22860</xdr:colOff>
          <xdr:row>53</xdr:row>
          <xdr:rowOff>7620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荷物リフト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52</xdr:row>
          <xdr:rowOff>7620</xdr:rowOff>
        </xdr:from>
        <xdr:to>
          <xdr:col>53</xdr:col>
          <xdr:colOff>22860</xdr:colOff>
          <xdr:row>53</xdr:row>
          <xdr:rowOff>7620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電動シャッター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53</xdr:row>
          <xdr:rowOff>0</xdr:rowOff>
        </xdr:from>
        <xdr:to>
          <xdr:col>37</xdr:col>
          <xdr:colOff>137160</xdr:colOff>
          <xdr:row>53</xdr:row>
          <xdr:rowOff>182880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0</xdr:rowOff>
        </xdr:from>
        <xdr:to>
          <xdr:col>37</xdr:col>
          <xdr:colOff>68580</xdr:colOff>
          <xdr:row>60</xdr:row>
          <xdr:rowOff>22860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ピアノ調律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</xdr:colOff>
          <xdr:row>59</xdr:row>
          <xdr:rowOff>7620</xdr:rowOff>
        </xdr:from>
        <xdr:to>
          <xdr:col>47</xdr:col>
          <xdr:colOff>91440</xdr:colOff>
          <xdr:row>60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航空機・ヘリコプターの整備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59</xdr:row>
          <xdr:rowOff>175260</xdr:rowOff>
        </xdr:from>
        <xdr:to>
          <xdr:col>48</xdr:col>
          <xdr:colOff>60960</xdr:colOff>
          <xdr:row>61</xdr:row>
          <xdr:rowOff>22860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舞台・音響設備保守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152400</xdr:rowOff>
        </xdr:from>
        <xdr:to>
          <xdr:col>39</xdr:col>
          <xdr:colOff>53340</xdr:colOff>
          <xdr:row>61</xdr:row>
          <xdr:rowOff>60960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地下タンク点検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61</xdr:row>
          <xdr:rowOff>0</xdr:rowOff>
        </xdr:from>
        <xdr:to>
          <xdr:col>37</xdr:col>
          <xdr:colOff>129540</xdr:colOff>
          <xdr:row>61</xdr:row>
          <xdr:rowOff>182880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101</xdr:row>
          <xdr:rowOff>22860</xdr:rowOff>
        </xdr:from>
        <xdr:to>
          <xdr:col>37</xdr:col>
          <xdr:colOff>114300</xdr:colOff>
          <xdr:row>101</xdr:row>
          <xdr:rowOff>198120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葬祭業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101</xdr:row>
          <xdr:rowOff>22860</xdr:rowOff>
        </xdr:from>
        <xdr:to>
          <xdr:col>42</xdr:col>
          <xdr:colOff>91440</xdr:colOff>
          <xdr:row>101</xdr:row>
          <xdr:rowOff>198120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残骨灰処理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101</xdr:row>
          <xdr:rowOff>30480</xdr:rowOff>
        </xdr:from>
        <xdr:to>
          <xdr:col>51</xdr:col>
          <xdr:colOff>152400</xdr:colOff>
          <xdr:row>101</xdr:row>
          <xdr:rowOff>205740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不動産鑑定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103</xdr:row>
          <xdr:rowOff>22860</xdr:rowOff>
        </xdr:from>
        <xdr:to>
          <xdr:col>37</xdr:col>
          <xdr:colOff>114300</xdr:colOff>
          <xdr:row>103</xdr:row>
          <xdr:rowOff>198120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潜水作業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103</xdr:row>
          <xdr:rowOff>22860</xdr:rowOff>
        </xdr:from>
        <xdr:to>
          <xdr:col>49</xdr:col>
          <xdr:colOff>68580</xdr:colOff>
          <xdr:row>103</xdr:row>
          <xdr:rowOff>213360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スポーツ指導・教室・スポーツクラブ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104</xdr:row>
          <xdr:rowOff>22860</xdr:rowOff>
        </xdr:from>
        <xdr:to>
          <xdr:col>37</xdr:col>
          <xdr:colOff>114300</xdr:colOff>
          <xdr:row>104</xdr:row>
          <xdr:rowOff>198120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福祉関係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104</xdr:row>
          <xdr:rowOff>22860</xdr:rowOff>
        </xdr:from>
        <xdr:to>
          <xdr:col>42</xdr:col>
          <xdr:colOff>91440</xdr:colOff>
          <xdr:row>104</xdr:row>
          <xdr:rowOff>198120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105</xdr:row>
          <xdr:rowOff>0</xdr:rowOff>
        </xdr:from>
        <xdr:to>
          <xdr:col>37</xdr:col>
          <xdr:colOff>114300</xdr:colOff>
          <xdr:row>105</xdr:row>
          <xdr:rowOff>182880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102</xdr:row>
          <xdr:rowOff>22860</xdr:rowOff>
        </xdr:from>
        <xdr:to>
          <xdr:col>39</xdr:col>
          <xdr:colOff>129540</xdr:colOff>
          <xdr:row>102</xdr:row>
          <xdr:rowOff>213360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徴収収納業務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102</xdr:row>
          <xdr:rowOff>0</xdr:rowOff>
        </xdr:from>
        <xdr:to>
          <xdr:col>45</xdr:col>
          <xdr:colOff>137160</xdr:colOff>
          <xdr:row>103</xdr:row>
          <xdr:rowOff>7620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自転車撤去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30480</xdr:colOff>
          <xdr:row>102</xdr:row>
          <xdr:rowOff>0</xdr:rowOff>
        </xdr:from>
        <xdr:to>
          <xdr:col>53</xdr:col>
          <xdr:colOff>152400</xdr:colOff>
          <xdr:row>103</xdr:row>
          <xdr:rowOff>7620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レッカー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H120"/>
  <sheetViews>
    <sheetView tabSelected="1" view="pageBreakPreview" zoomScaleNormal="100" zoomScaleSheetLayoutView="100" workbookViewId="0">
      <selection activeCell="AQ29" sqref="AQ29"/>
    </sheetView>
  </sheetViews>
  <sheetFormatPr defaultColWidth="9" defaultRowHeight="12" x14ac:dyDescent="0.2"/>
  <cols>
    <col min="1" max="1" width="1.77734375" style="91" customWidth="1"/>
    <col min="2" max="2" width="0.33203125" style="91" customWidth="1"/>
    <col min="3" max="3" width="1.109375" style="91" customWidth="1"/>
    <col min="4" max="4" width="1.21875" style="91" customWidth="1"/>
    <col min="5" max="5" width="0.33203125" style="92" customWidth="1"/>
    <col min="6" max="10" width="2.6640625" style="92" customWidth="1"/>
    <col min="11" max="12" width="0.33203125" style="92" customWidth="1"/>
    <col min="13" max="14" width="2.33203125" style="91" customWidth="1"/>
    <col min="15" max="28" width="2.33203125" style="93" customWidth="1"/>
    <col min="29" max="29" width="0.44140625" style="93" customWidth="1"/>
    <col min="30" max="30" width="1.77734375" style="93" customWidth="1"/>
    <col min="31" max="31" width="0.33203125" style="93" customWidth="1"/>
    <col min="32" max="32" width="1.109375" style="93" customWidth="1"/>
    <col min="33" max="33" width="1.21875" style="93" customWidth="1"/>
    <col min="34" max="34" width="0.33203125" style="94" customWidth="1"/>
    <col min="35" max="39" width="2.33203125" style="94" customWidth="1"/>
    <col min="40" max="58" width="2.33203125" style="2" customWidth="1"/>
    <col min="59" max="59" width="0.33203125" style="2" customWidth="1"/>
    <col min="60" max="60" width="0.6640625" style="2" customWidth="1"/>
    <col min="61" max="92" width="3.6640625" style="2" customWidth="1"/>
    <col min="93" max="16384" width="9" style="2"/>
  </cols>
  <sheetData>
    <row r="1" spans="1:11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112" s="3" customFormat="1" ht="22.5" customHeight="1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112" s="3" customFormat="1" ht="15.75" customHeight="1" x14ac:dyDescent="0.2">
      <c r="A3" s="183" t="s">
        <v>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CA3" s="4"/>
      <c r="CB3" s="4"/>
      <c r="CC3" s="4"/>
      <c r="CD3" s="4"/>
      <c r="CE3" s="4"/>
      <c r="CF3" s="4"/>
      <c r="CG3" s="4"/>
      <c r="CH3" s="4"/>
    </row>
    <row r="4" spans="1:112" s="3" customFormat="1" ht="7.5" customHeight="1" thickBo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112" s="3" customFormat="1" ht="3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7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</row>
    <row r="6" spans="1:112" s="3" customFormat="1" ht="13.5" customHeight="1" x14ac:dyDescent="0.2">
      <c r="A6" s="8" t="s">
        <v>3</v>
      </c>
      <c r="B6" s="9"/>
      <c r="C6" s="9"/>
      <c r="D6" s="9"/>
      <c r="E6" s="9"/>
      <c r="F6" s="9"/>
      <c r="G6" s="9"/>
      <c r="H6" s="9"/>
      <c r="I6" s="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1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</row>
    <row r="7" spans="1:112" s="3" customFormat="1" ht="16.5" customHeight="1" x14ac:dyDescent="0.2">
      <c r="A7" s="8"/>
      <c r="B7" s="9"/>
      <c r="C7" s="9"/>
      <c r="D7" s="9"/>
      <c r="E7" s="9"/>
      <c r="F7" s="9"/>
      <c r="G7" s="9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2"/>
      <c r="BA7" s="12"/>
      <c r="BB7" s="12"/>
      <c r="BC7" s="12"/>
      <c r="BD7" s="12"/>
      <c r="BE7" s="12"/>
      <c r="BF7" s="12"/>
      <c r="BG7" s="13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</row>
    <row r="8" spans="1:112" s="3" customFormat="1" ht="16.5" customHeight="1" x14ac:dyDescent="0.2">
      <c r="A8" s="8"/>
      <c r="B8" s="9"/>
      <c r="C8" s="9"/>
      <c r="D8" s="9"/>
      <c r="E8" s="9"/>
      <c r="F8" s="9"/>
      <c r="G8" s="9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2"/>
      <c r="BA8" s="12"/>
      <c r="BB8" s="12"/>
      <c r="BC8" s="12"/>
      <c r="BD8" s="12"/>
      <c r="BE8" s="12"/>
      <c r="BF8" s="12"/>
      <c r="BG8" s="13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</row>
    <row r="9" spans="1:112" s="3" customFormat="1" ht="6" customHeight="1" thickBot="1" x14ac:dyDescent="0.25">
      <c r="A9" s="186" t="s">
        <v>4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DB9" s="4"/>
      <c r="DC9" s="4"/>
      <c r="DD9" s="4"/>
      <c r="DE9" s="4"/>
      <c r="DF9" s="4"/>
      <c r="DG9" s="4"/>
      <c r="DH9" s="4"/>
    </row>
    <row r="10" spans="1:112" s="3" customFormat="1" ht="7.5" customHeight="1" x14ac:dyDescent="0.2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CA10" s="4"/>
      <c r="CB10" s="4"/>
      <c r="CC10" s="4"/>
      <c r="CD10" s="4"/>
      <c r="CE10" s="4"/>
      <c r="CF10" s="4"/>
      <c r="CG10" s="4"/>
      <c r="CH10" s="4"/>
    </row>
    <row r="11" spans="1:112" s="17" customFormat="1" ht="14.25" customHeight="1" x14ac:dyDescent="0.2">
      <c r="A11" s="161" t="s">
        <v>5</v>
      </c>
      <c r="B11" s="161"/>
      <c r="C11" s="15" t="s">
        <v>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6"/>
      <c r="BR11" s="16"/>
      <c r="BS11" s="16"/>
      <c r="BT11" s="16"/>
    </row>
    <row r="12" spans="1:112" s="17" customFormat="1" ht="14.25" customHeight="1" x14ac:dyDescent="0.2">
      <c r="A12" s="161" t="s">
        <v>5</v>
      </c>
      <c r="B12" s="161"/>
      <c r="C12" s="15" t="s">
        <v>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6"/>
      <c r="BR12" s="16"/>
      <c r="BS12" s="16"/>
      <c r="BT12" s="16"/>
    </row>
    <row r="13" spans="1:112" s="17" customFormat="1" ht="14.25" customHeight="1" x14ac:dyDescent="0.2">
      <c r="A13" s="161" t="s">
        <v>5</v>
      </c>
      <c r="B13" s="161"/>
      <c r="C13" s="15" t="s">
        <v>231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N13" s="15"/>
      <c r="BO13" s="15"/>
      <c r="BP13" s="15"/>
      <c r="BQ13" s="16"/>
      <c r="BR13" s="16"/>
      <c r="BS13" s="16"/>
      <c r="BT13" s="16"/>
    </row>
    <row r="14" spans="1:112" s="17" customFormat="1" ht="14.25" customHeight="1" x14ac:dyDescent="0.2">
      <c r="A14" s="161"/>
      <c r="B14" s="16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N14" s="15"/>
      <c r="BO14" s="15"/>
      <c r="BP14" s="15"/>
      <c r="BQ14" s="16"/>
      <c r="BR14" s="16"/>
      <c r="BS14" s="16"/>
      <c r="BT14" s="16"/>
    </row>
    <row r="15" spans="1:112" s="3" customFormat="1" ht="14.25" customHeight="1" x14ac:dyDescent="0.2">
      <c r="A15" s="18"/>
      <c r="B15" s="1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9"/>
      <c r="BI15" s="15"/>
      <c r="BJ15" s="15"/>
      <c r="BK15" s="15"/>
      <c r="BL15" s="15"/>
      <c r="BN15" s="15"/>
      <c r="BO15" s="15"/>
      <c r="BP15" s="15"/>
      <c r="BQ15" s="4"/>
      <c r="BR15" s="4"/>
      <c r="BS15" s="4"/>
      <c r="BT15" s="4"/>
    </row>
    <row r="16" spans="1:112" s="3" customFormat="1" ht="6.6" customHeight="1" x14ac:dyDescent="0.2">
      <c r="A16" s="18"/>
      <c r="B16" s="1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9"/>
      <c r="BI16" s="15"/>
      <c r="BJ16" s="15"/>
      <c r="BK16" s="15"/>
      <c r="BL16" s="15"/>
      <c r="BN16" s="15"/>
      <c r="BO16" s="15"/>
      <c r="BP16" s="15"/>
      <c r="BQ16" s="4"/>
      <c r="BR16" s="4"/>
      <c r="BS16" s="4"/>
      <c r="BT16" s="4"/>
    </row>
    <row r="17" spans="1:86" s="3" customFormat="1" ht="17.399999999999999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 t="s">
        <v>234</v>
      </c>
      <c r="AQ17" s="21"/>
      <c r="AR17" s="15" t="s">
        <v>235</v>
      </c>
      <c r="AS17" s="20"/>
      <c r="AT17" s="20"/>
      <c r="AU17" s="21"/>
      <c r="AV17" s="29"/>
      <c r="AW17" s="29" t="s">
        <v>236</v>
      </c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15"/>
      <c r="BI17" s="15"/>
      <c r="BJ17" s="15"/>
      <c r="BK17" s="15"/>
      <c r="BL17" s="15"/>
      <c r="BN17" s="15"/>
      <c r="BO17" s="15"/>
      <c r="BP17" s="15"/>
      <c r="BQ17" s="4"/>
      <c r="BR17" s="4"/>
      <c r="BS17" s="4"/>
      <c r="BT17" s="4"/>
    </row>
    <row r="18" spans="1:86" s="3" customFormat="1" ht="13.5" customHeight="1" x14ac:dyDescent="0.15">
      <c r="A18" s="22" t="s">
        <v>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3"/>
      <c r="AO18" s="23"/>
      <c r="AP18" s="23"/>
      <c r="AQ18" s="23"/>
      <c r="AR18" s="24" t="s">
        <v>237</v>
      </c>
      <c r="AS18" s="24"/>
      <c r="AT18" s="24"/>
      <c r="AU18" s="24"/>
      <c r="AV18" s="24"/>
      <c r="AW18" s="24" t="s">
        <v>240</v>
      </c>
      <c r="AX18" s="24"/>
      <c r="AY18" s="24"/>
      <c r="AZ18" s="96"/>
      <c r="BA18" s="96"/>
      <c r="BB18" s="96"/>
      <c r="BC18" s="96"/>
      <c r="BD18" s="95"/>
      <c r="BE18" s="95"/>
      <c r="BF18" s="22"/>
      <c r="BG18" s="22"/>
      <c r="CA18" s="4"/>
      <c r="CB18" s="4"/>
      <c r="CC18" s="4"/>
      <c r="CD18" s="4"/>
      <c r="CE18" s="4"/>
      <c r="CF18" s="4"/>
      <c r="CG18" s="4"/>
      <c r="CH18" s="4"/>
    </row>
    <row r="19" spans="1:86" s="3" customFormat="1" ht="13.5" customHeight="1" x14ac:dyDescent="0.15">
      <c r="A19" s="22" t="s">
        <v>12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5"/>
      <c r="AO19" s="25"/>
      <c r="AP19" s="23"/>
      <c r="AQ19" s="23"/>
      <c r="AR19" s="24" t="s">
        <v>238</v>
      </c>
      <c r="AS19" s="24"/>
      <c r="AT19" s="24"/>
      <c r="AU19" s="24"/>
      <c r="AV19" s="24"/>
      <c r="AW19" s="24" t="s">
        <v>241</v>
      </c>
      <c r="AX19" s="24"/>
      <c r="AY19" s="24"/>
      <c r="AZ19" s="96"/>
      <c r="BA19" s="96"/>
      <c r="BB19" s="96"/>
      <c r="BC19" s="96"/>
      <c r="BD19" s="95"/>
      <c r="BE19" s="141" t="s">
        <v>239</v>
      </c>
      <c r="BF19" s="22"/>
      <c r="BG19" s="22"/>
      <c r="CA19" s="4"/>
      <c r="CB19" s="4"/>
      <c r="CC19" s="4"/>
      <c r="CD19" s="4"/>
      <c r="CE19" s="4"/>
      <c r="CF19" s="4"/>
      <c r="CG19" s="4"/>
      <c r="CH19" s="4"/>
    </row>
    <row r="20" spans="1:86" s="3" customFormat="1" ht="6" customHeight="1" thickBot="1" x14ac:dyDescent="0.25">
      <c r="A20" s="26"/>
      <c r="B20" s="26"/>
      <c r="C20" s="26"/>
      <c r="D20" s="26"/>
      <c r="E20" s="23"/>
      <c r="F20" s="23"/>
      <c r="G20" s="23"/>
      <c r="H20" s="23"/>
      <c r="I20" s="23"/>
      <c r="J20" s="23"/>
      <c r="K20" s="23"/>
      <c r="L20" s="23"/>
      <c r="M20" s="27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CA20" s="4"/>
      <c r="CB20" s="4"/>
      <c r="CC20" s="4"/>
      <c r="CD20" s="4"/>
      <c r="CE20" s="4"/>
      <c r="CF20" s="4"/>
      <c r="CG20" s="4"/>
      <c r="CH20" s="4"/>
    </row>
    <row r="21" spans="1:86" s="29" customFormat="1" ht="15" customHeight="1" x14ac:dyDescent="0.2">
      <c r="A21" s="162" t="s">
        <v>13</v>
      </c>
      <c r="B21" s="163"/>
      <c r="C21" s="163"/>
      <c r="D21" s="163"/>
      <c r="E21" s="164" t="s">
        <v>8</v>
      </c>
      <c r="F21" s="163"/>
      <c r="G21" s="163"/>
      <c r="H21" s="163"/>
      <c r="I21" s="163"/>
      <c r="J21" s="163"/>
      <c r="K21" s="165"/>
      <c r="L21" s="164" t="s">
        <v>14</v>
      </c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5"/>
      <c r="AD21" s="164" t="s">
        <v>13</v>
      </c>
      <c r="AE21" s="163"/>
      <c r="AF21" s="163"/>
      <c r="AG21" s="165"/>
      <c r="AH21" s="164" t="s">
        <v>8</v>
      </c>
      <c r="AI21" s="163"/>
      <c r="AJ21" s="163"/>
      <c r="AK21" s="163"/>
      <c r="AL21" s="163"/>
      <c r="AM21" s="163"/>
      <c r="AN21" s="163"/>
      <c r="AO21" s="165"/>
      <c r="AP21" s="164" t="s">
        <v>14</v>
      </c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89"/>
      <c r="CA21" s="30"/>
      <c r="CB21" s="30"/>
      <c r="CC21" s="30"/>
      <c r="CD21" s="30"/>
      <c r="CE21" s="30"/>
      <c r="CF21" s="30"/>
      <c r="CG21" s="30"/>
      <c r="CH21" s="30"/>
    </row>
    <row r="22" spans="1:86" s="3" customFormat="1" ht="24.75" customHeight="1" x14ac:dyDescent="0.2">
      <c r="A22" s="166" t="s">
        <v>242</v>
      </c>
      <c r="B22" s="167"/>
      <c r="C22" s="167"/>
      <c r="D22" s="168"/>
      <c r="E22" s="103"/>
      <c r="F22" s="169"/>
      <c r="G22" s="169"/>
      <c r="H22" s="169"/>
      <c r="I22" s="169"/>
      <c r="J22" s="169"/>
      <c r="K22" s="34"/>
      <c r="L22" s="33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32"/>
      <c r="AD22" s="170" t="s">
        <v>246</v>
      </c>
      <c r="AE22" s="171"/>
      <c r="AF22" s="171"/>
      <c r="AG22" s="172"/>
      <c r="AH22" s="31"/>
      <c r="AI22" s="169"/>
      <c r="AJ22" s="169"/>
      <c r="AK22" s="169"/>
      <c r="AL22" s="169"/>
      <c r="AM22" s="169"/>
      <c r="AN22" s="169"/>
      <c r="AO22" s="181"/>
      <c r="AP22" s="190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3"/>
      <c r="CA22" s="4"/>
      <c r="CB22" s="4"/>
      <c r="CC22" s="4"/>
      <c r="CD22" s="4"/>
      <c r="CE22" s="4"/>
      <c r="CF22" s="4"/>
      <c r="CG22" s="4"/>
      <c r="CH22" s="4"/>
    </row>
    <row r="23" spans="1:86" s="3" customFormat="1" ht="24.75" customHeight="1" x14ac:dyDescent="0.2">
      <c r="A23" s="177" t="s">
        <v>243</v>
      </c>
      <c r="B23" s="171"/>
      <c r="C23" s="171"/>
      <c r="D23" s="172"/>
      <c r="E23" s="33"/>
      <c r="F23" s="169"/>
      <c r="G23" s="169"/>
      <c r="H23" s="169"/>
      <c r="I23" s="169"/>
      <c r="J23" s="169"/>
      <c r="K23" s="34"/>
      <c r="L23" s="33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32"/>
      <c r="AD23" s="170" t="s">
        <v>247</v>
      </c>
      <c r="AE23" s="171"/>
      <c r="AF23" s="171"/>
      <c r="AG23" s="172"/>
      <c r="AH23" s="31"/>
      <c r="AI23" s="169"/>
      <c r="AJ23" s="169"/>
      <c r="AK23" s="169"/>
      <c r="AL23" s="169"/>
      <c r="AM23" s="169"/>
      <c r="AN23" s="169"/>
      <c r="AO23" s="181"/>
      <c r="AP23" s="190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3"/>
      <c r="CA23" s="4"/>
      <c r="CB23" s="4"/>
      <c r="CC23" s="4"/>
      <c r="CD23" s="4"/>
      <c r="CE23" s="4"/>
      <c r="CF23" s="4"/>
      <c r="CG23" s="4"/>
      <c r="CH23" s="4"/>
    </row>
    <row r="24" spans="1:86" s="3" customFormat="1" ht="24.75" customHeight="1" x14ac:dyDescent="0.2">
      <c r="A24" s="177" t="s">
        <v>244</v>
      </c>
      <c r="B24" s="171"/>
      <c r="C24" s="171"/>
      <c r="D24" s="172"/>
      <c r="E24" s="33"/>
      <c r="F24" s="169"/>
      <c r="G24" s="169"/>
      <c r="H24" s="169"/>
      <c r="I24" s="169"/>
      <c r="J24" s="169"/>
      <c r="K24" s="34"/>
      <c r="L24" s="33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32"/>
      <c r="AD24" s="170" t="s">
        <v>248</v>
      </c>
      <c r="AE24" s="171"/>
      <c r="AF24" s="171"/>
      <c r="AG24" s="172"/>
      <c r="AH24" s="31"/>
      <c r="AI24" s="169"/>
      <c r="AJ24" s="169"/>
      <c r="AK24" s="169"/>
      <c r="AL24" s="169"/>
      <c r="AM24" s="169"/>
      <c r="AN24" s="169"/>
      <c r="AO24" s="181"/>
      <c r="AP24" s="190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3"/>
      <c r="CA24" s="4"/>
      <c r="CB24" s="4"/>
      <c r="CC24" s="4"/>
      <c r="CD24" s="4"/>
      <c r="CE24" s="4"/>
      <c r="CF24" s="4"/>
      <c r="CG24" s="4"/>
      <c r="CH24" s="4"/>
    </row>
    <row r="25" spans="1:86" s="3" customFormat="1" ht="24.75" customHeight="1" thickBot="1" x14ac:dyDescent="0.25">
      <c r="A25" s="177" t="s">
        <v>245</v>
      </c>
      <c r="B25" s="171"/>
      <c r="C25" s="171"/>
      <c r="D25" s="172"/>
      <c r="E25" s="33"/>
      <c r="F25" s="169"/>
      <c r="G25" s="169"/>
      <c r="H25" s="169"/>
      <c r="I25" s="169"/>
      <c r="J25" s="169"/>
      <c r="K25" s="34"/>
      <c r="L25" s="33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32"/>
      <c r="AD25" s="178" t="s">
        <v>249</v>
      </c>
      <c r="AE25" s="179"/>
      <c r="AF25" s="179"/>
      <c r="AG25" s="180"/>
      <c r="AH25" s="35"/>
      <c r="AI25" s="169"/>
      <c r="AJ25" s="169"/>
      <c r="AK25" s="169"/>
      <c r="AL25" s="169"/>
      <c r="AM25" s="169"/>
      <c r="AN25" s="169"/>
      <c r="AO25" s="181"/>
      <c r="AP25" s="190"/>
      <c r="AQ25" s="191"/>
      <c r="AR25" s="191"/>
      <c r="AS25" s="191"/>
      <c r="AT25" s="191"/>
      <c r="AU25" s="191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13"/>
      <c r="CA25" s="4"/>
      <c r="CB25" s="4"/>
      <c r="CC25" s="4"/>
      <c r="CD25" s="4"/>
      <c r="CE25" s="4"/>
      <c r="CF25" s="4"/>
      <c r="CG25" s="4"/>
      <c r="CH25" s="4"/>
    </row>
    <row r="26" spans="1:86" s="3" customFormat="1" ht="24.75" customHeight="1" thickBot="1" x14ac:dyDescent="0.25">
      <c r="A26" s="173" t="s">
        <v>230</v>
      </c>
      <c r="B26" s="174"/>
      <c r="C26" s="174"/>
      <c r="D26" s="174"/>
      <c r="E26" s="36"/>
      <c r="F26" s="175"/>
      <c r="G26" s="175"/>
      <c r="H26" s="175"/>
      <c r="I26" s="175"/>
      <c r="J26" s="175"/>
      <c r="K26" s="37"/>
      <c r="L26" s="36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38"/>
      <c r="AD26" s="198" t="s">
        <v>250</v>
      </c>
      <c r="AE26" s="174"/>
      <c r="AF26" s="174"/>
      <c r="AG26" s="174"/>
      <c r="AH26" s="199"/>
      <c r="AI26" s="199"/>
      <c r="AJ26" s="199"/>
      <c r="AK26" s="199"/>
      <c r="AL26" s="199"/>
      <c r="AM26" s="199"/>
      <c r="AN26" s="199"/>
      <c r="AO26" s="200"/>
      <c r="AP26" s="201"/>
      <c r="AQ26" s="202"/>
      <c r="AR26" s="202"/>
      <c r="AS26" s="202"/>
      <c r="AT26" s="202"/>
      <c r="AU26" s="202"/>
      <c r="AV26" s="204" t="s">
        <v>251</v>
      </c>
      <c r="AW26" s="205"/>
      <c r="AX26" s="108"/>
      <c r="AY26" s="108"/>
      <c r="AZ26" s="108"/>
      <c r="BA26" s="108"/>
      <c r="BB26" s="108"/>
      <c r="BC26" s="108"/>
      <c r="BD26" s="108"/>
      <c r="BE26" s="108"/>
      <c r="BF26" s="108"/>
      <c r="BG26" s="107"/>
      <c r="BH26" s="4"/>
      <c r="CA26" s="4"/>
      <c r="CB26" s="4"/>
      <c r="CC26" s="4"/>
      <c r="CD26" s="4"/>
      <c r="CE26" s="4"/>
      <c r="CF26" s="4"/>
      <c r="CG26" s="4"/>
      <c r="CH26" s="4"/>
    </row>
    <row r="27" spans="1:86" s="3" customFormat="1" ht="24.75" customHeight="1" x14ac:dyDescent="0.2">
      <c r="A27" s="104"/>
      <c r="B27" s="104"/>
      <c r="C27" s="104"/>
      <c r="D27" s="104"/>
      <c r="E27" s="105"/>
      <c r="F27" s="133"/>
      <c r="G27" s="133"/>
      <c r="H27" s="133"/>
      <c r="I27" s="133"/>
      <c r="J27" s="133"/>
      <c r="K27" s="105"/>
      <c r="L27" s="105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9"/>
      <c r="AD27" s="104"/>
      <c r="AE27" s="104"/>
      <c r="AF27" s="104"/>
      <c r="AG27" s="104"/>
      <c r="AH27" s="134"/>
      <c r="AI27" s="134"/>
      <c r="AJ27" s="134"/>
      <c r="AK27" s="134"/>
      <c r="AL27" s="134"/>
      <c r="AM27" s="134"/>
      <c r="AN27" s="134"/>
      <c r="AO27" s="134"/>
      <c r="AP27" s="106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6"/>
      <c r="BE27" s="134"/>
      <c r="BF27" s="134"/>
      <c r="BG27" s="9"/>
      <c r="BH27" s="4"/>
      <c r="CA27" s="4"/>
      <c r="CB27" s="4"/>
      <c r="CC27" s="4"/>
      <c r="CD27" s="4"/>
      <c r="CE27" s="4"/>
      <c r="CF27" s="4"/>
      <c r="CG27" s="4"/>
      <c r="CH27" s="4"/>
    </row>
    <row r="28" spans="1:86" s="3" customFormat="1" ht="4.5" customHeight="1" x14ac:dyDescent="0.2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CA28" s="4"/>
      <c r="CB28" s="4"/>
      <c r="CC28" s="4"/>
      <c r="CD28" s="4"/>
      <c r="CE28" s="4"/>
      <c r="CF28" s="4"/>
      <c r="CG28" s="4"/>
      <c r="CH28" s="4"/>
    </row>
    <row r="29" spans="1:86" s="3" customFormat="1" ht="13.5" customHeight="1" x14ac:dyDescent="0.2">
      <c r="A29" s="22" t="s">
        <v>15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CA29" s="4"/>
      <c r="CB29" s="4"/>
      <c r="CC29" s="4"/>
      <c r="CD29" s="4"/>
      <c r="CE29" s="4"/>
      <c r="CF29" s="4"/>
      <c r="CG29" s="4"/>
      <c r="CH29" s="4"/>
    </row>
    <row r="30" spans="1:86" s="3" customFormat="1" ht="13.5" customHeight="1" x14ac:dyDescent="0.2">
      <c r="A30" s="22" t="s">
        <v>232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CA30" s="4"/>
      <c r="CB30" s="4"/>
      <c r="CC30" s="4"/>
      <c r="CD30" s="4"/>
      <c r="CE30" s="4"/>
      <c r="CF30" s="4"/>
      <c r="CG30" s="4"/>
      <c r="CH30" s="4"/>
    </row>
    <row r="31" spans="1:86" s="3" customFormat="1" ht="2.25" customHeight="1" thickBot="1" x14ac:dyDescent="0.25">
      <c r="A31" s="39"/>
      <c r="B31" s="39"/>
      <c r="C31" s="39"/>
      <c r="D31" s="39"/>
      <c r="E31" s="23"/>
      <c r="F31" s="23"/>
      <c r="G31" s="23"/>
      <c r="H31" s="23"/>
      <c r="I31" s="23"/>
      <c r="J31" s="23"/>
      <c r="K31" s="23"/>
      <c r="L31" s="23"/>
      <c r="M31" s="27"/>
      <c r="N31" s="27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CA31" s="4"/>
      <c r="CB31" s="4"/>
      <c r="CC31" s="4"/>
      <c r="CD31" s="4"/>
      <c r="CE31" s="4"/>
      <c r="CF31" s="4"/>
      <c r="CG31" s="4"/>
      <c r="CH31" s="4"/>
    </row>
    <row r="32" spans="1:86" ht="13.5" customHeight="1" x14ac:dyDescent="0.2">
      <c r="A32" s="192" t="s">
        <v>16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4"/>
      <c r="M32" s="193" t="s">
        <v>17</v>
      </c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5" t="s">
        <v>13</v>
      </c>
      <c r="AB32" s="196"/>
      <c r="AC32" s="196"/>
      <c r="AD32" s="197"/>
      <c r="AE32" s="193" t="s">
        <v>18</v>
      </c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4"/>
    </row>
    <row r="33" spans="1:59" ht="15" customHeight="1" x14ac:dyDescent="0.2">
      <c r="A33" s="206">
        <v>101</v>
      </c>
      <c r="B33" s="207"/>
      <c r="C33" s="207"/>
      <c r="D33" s="208"/>
      <c r="E33" s="212" t="s">
        <v>19</v>
      </c>
      <c r="F33" s="214" t="s">
        <v>10</v>
      </c>
      <c r="G33" s="214"/>
      <c r="H33" s="214"/>
      <c r="I33" s="214"/>
      <c r="J33" s="214"/>
      <c r="K33" s="214"/>
      <c r="L33" s="40"/>
      <c r="M33" s="139" t="s">
        <v>89</v>
      </c>
      <c r="N33" s="218" t="s">
        <v>11</v>
      </c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20"/>
      <c r="AA33" s="150"/>
      <c r="AB33" s="151"/>
      <c r="AC33" s="151"/>
      <c r="AD33" s="152"/>
      <c r="AE33" s="41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42"/>
    </row>
    <row r="34" spans="1:59" ht="15" customHeight="1" x14ac:dyDescent="0.2">
      <c r="A34" s="209"/>
      <c r="B34" s="210"/>
      <c r="C34" s="210"/>
      <c r="D34" s="211"/>
      <c r="E34" s="213"/>
      <c r="F34" s="215"/>
      <c r="G34" s="215"/>
      <c r="H34" s="215"/>
      <c r="I34" s="215"/>
      <c r="J34" s="215"/>
      <c r="K34" s="215"/>
      <c r="L34" s="43"/>
      <c r="M34" s="139" t="s">
        <v>29</v>
      </c>
      <c r="N34" s="218" t="s">
        <v>253</v>
      </c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20"/>
      <c r="AA34" s="150"/>
      <c r="AB34" s="151"/>
      <c r="AC34" s="151"/>
      <c r="AD34" s="152"/>
      <c r="AE34" s="44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45"/>
    </row>
    <row r="35" spans="1:59" ht="15" customHeight="1" x14ac:dyDescent="0.2">
      <c r="A35" s="206">
        <v>102</v>
      </c>
      <c r="B35" s="207"/>
      <c r="C35" s="207"/>
      <c r="D35" s="208"/>
      <c r="E35" s="46" t="s">
        <v>20</v>
      </c>
      <c r="F35" s="214" t="s">
        <v>21</v>
      </c>
      <c r="G35" s="214"/>
      <c r="H35" s="214"/>
      <c r="I35" s="214"/>
      <c r="J35" s="214"/>
      <c r="K35" s="214"/>
      <c r="L35" s="40"/>
      <c r="M35" s="137" t="s">
        <v>89</v>
      </c>
      <c r="N35" s="225" t="s">
        <v>22</v>
      </c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7"/>
      <c r="AA35" s="150"/>
      <c r="AB35" s="151"/>
      <c r="AC35" s="151"/>
      <c r="AD35" s="152"/>
      <c r="AE35" s="44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45"/>
    </row>
    <row r="36" spans="1:59" ht="15" customHeight="1" x14ac:dyDescent="0.2">
      <c r="A36" s="221"/>
      <c r="B36" s="222"/>
      <c r="C36" s="222"/>
      <c r="D36" s="223"/>
      <c r="E36" s="49"/>
      <c r="F36" s="224"/>
      <c r="G36" s="224"/>
      <c r="H36" s="224"/>
      <c r="I36" s="224"/>
      <c r="J36" s="224"/>
      <c r="K36" s="224"/>
      <c r="L36" s="50"/>
      <c r="M36" s="137" t="s">
        <v>29</v>
      </c>
      <c r="N36" s="225" t="s">
        <v>23</v>
      </c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7"/>
      <c r="AA36" s="150"/>
      <c r="AB36" s="151"/>
      <c r="AC36" s="151"/>
      <c r="AD36" s="152"/>
      <c r="AE36" s="44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45"/>
    </row>
    <row r="37" spans="1:59" ht="15" customHeight="1" x14ac:dyDescent="0.2">
      <c r="A37" s="209"/>
      <c r="B37" s="210"/>
      <c r="C37" s="210"/>
      <c r="D37" s="211"/>
      <c r="E37" s="51"/>
      <c r="F37" s="215"/>
      <c r="G37" s="215"/>
      <c r="H37" s="215"/>
      <c r="I37" s="215"/>
      <c r="J37" s="215"/>
      <c r="K37" s="215"/>
      <c r="L37" s="43"/>
      <c r="M37" s="47" t="s">
        <v>31</v>
      </c>
      <c r="N37" s="225" t="s">
        <v>24</v>
      </c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7"/>
      <c r="AA37" s="150"/>
      <c r="AB37" s="151"/>
      <c r="AC37" s="151"/>
      <c r="AD37" s="152"/>
      <c r="AE37" s="44"/>
      <c r="AF37" s="217" t="s">
        <v>25</v>
      </c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45"/>
    </row>
    <row r="38" spans="1:59" ht="15" customHeight="1" x14ac:dyDescent="0.2">
      <c r="A38" s="206">
        <v>103</v>
      </c>
      <c r="B38" s="207"/>
      <c r="C38" s="207"/>
      <c r="D38" s="208"/>
      <c r="E38" s="52" t="s">
        <v>26</v>
      </c>
      <c r="F38" s="214" t="s">
        <v>27</v>
      </c>
      <c r="G38" s="214"/>
      <c r="H38" s="214"/>
      <c r="I38" s="214"/>
      <c r="J38" s="214"/>
      <c r="K38" s="214"/>
      <c r="L38" s="53"/>
      <c r="M38" s="139" t="s">
        <v>89</v>
      </c>
      <c r="N38" s="218" t="s">
        <v>28</v>
      </c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20"/>
      <c r="AA38" s="150"/>
      <c r="AB38" s="151"/>
      <c r="AC38" s="151"/>
      <c r="AD38" s="152"/>
      <c r="AE38" s="44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45"/>
    </row>
    <row r="39" spans="1:59" ht="15" customHeight="1" x14ac:dyDescent="0.2">
      <c r="A39" s="221"/>
      <c r="B39" s="222"/>
      <c r="C39" s="222"/>
      <c r="D39" s="223"/>
      <c r="E39" s="54"/>
      <c r="F39" s="224"/>
      <c r="G39" s="224"/>
      <c r="H39" s="224"/>
      <c r="I39" s="224"/>
      <c r="J39" s="224"/>
      <c r="K39" s="224"/>
      <c r="L39" s="55"/>
      <c r="M39" s="139" t="s">
        <v>29</v>
      </c>
      <c r="N39" s="228" t="s">
        <v>30</v>
      </c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20"/>
      <c r="AA39" s="150"/>
      <c r="AB39" s="151"/>
      <c r="AC39" s="151"/>
      <c r="AD39" s="152"/>
      <c r="AE39" s="44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45"/>
    </row>
    <row r="40" spans="1:59" ht="15" customHeight="1" x14ac:dyDescent="0.2">
      <c r="A40" s="209"/>
      <c r="B40" s="210"/>
      <c r="C40" s="210"/>
      <c r="D40" s="211"/>
      <c r="E40" s="56"/>
      <c r="F40" s="215"/>
      <c r="G40" s="215"/>
      <c r="H40" s="215"/>
      <c r="I40" s="215"/>
      <c r="J40" s="215"/>
      <c r="K40" s="215"/>
      <c r="L40" s="57"/>
      <c r="M40" s="139" t="s">
        <v>31</v>
      </c>
      <c r="N40" s="218" t="s">
        <v>32</v>
      </c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20"/>
      <c r="AA40" s="150"/>
      <c r="AB40" s="151"/>
      <c r="AC40" s="151"/>
      <c r="AD40" s="152"/>
      <c r="AE40" s="44"/>
      <c r="AF40" s="217" t="s">
        <v>33</v>
      </c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45"/>
    </row>
    <row r="41" spans="1:59" ht="15" customHeight="1" x14ac:dyDescent="0.2">
      <c r="A41" s="206">
        <v>104</v>
      </c>
      <c r="B41" s="207"/>
      <c r="C41" s="207"/>
      <c r="D41" s="208"/>
      <c r="E41" s="52" t="s">
        <v>34</v>
      </c>
      <c r="F41" s="214" t="s">
        <v>35</v>
      </c>
      <c r="G41" s="214"/>
      <c r="H41" s="214"/>
      <c r="I41" s="214"/>
      <c r="J41" s="214"/>
      <c r="K41" s="214"/>
      <c r="L41" s="53"/>
      <c r="M41" s="137" t="s">
        <v>89</v>
      </c>
      <c r="N41" s="225" t="s">
        <v>36</v>
      </c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7"/>
      <c r="AA41" s="150"/>
      <c r="AB41" s="151"/>
      <c r="AC41" s="151"/>
      <c r="AD41" s="152"/>
      <c r="AE41" s="44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45"/>
    </row>
    <row r="42" spans="1:59" ht="15" customHeight="1" x14ac:dyDescent="0.2">
      <c r="A42" s="221"/>
      <c r="B42" s="222"/>
      <c r="C42" s="222"/>
      <c r="D42" s="223"/>
      <c r="E42" s="54"/>
      <c r="F42" s="224"/>
      <c r="G42" s="224"/>
      <c r="H42" s="224"/>
      <c r="I42" s="224"/>
      <c r="J42" s="224"/>
      <c r="K42" s="224"/>
      <c r="L42" s="55"/>
      <c r="M42" s="137" t="s">
        <v>29</v>
      </c>
      <c r="N42" s="225" t="s">
        <v>37</v>
      </c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7"/>
      <c r="AA42" s="150"/>
      <c r="AB42" s="151"/>
      <c r="AC42" s="151"/>
      <c r="AD42" s="152"/>
      <c r="AE42" s="44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45"/>
    </row>
    <row r="43" spans="1:59" ht="15" customHeight="1" x14ac:dyDescent="0.2">
      <c r="A43" s="209"/>
      <c r="B43" s="210"/>
      <c r="C43" s="210"/>
      <c r="D43" s="211"/>
      <c r="E43" s="56"/>
      <c r="F43" s="215"/>
      <c r="G43" s="215"/>
      <c r="H43" s="215"/>
      <c r="I43" s="215"/>
      <c r="J43" s="215"/>
      <c r="K43" s="215"/>
      <c r="L43" s="57"/>
      <c r="M43" s="58" t="s">
        <v>38</v>
      </c>
      <c r="N43" s="233" t="s">
        <v>39</v>
      </c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7"/>
      <c r="AA43" s="150"/>
      <c r="AB43" s="151"/>
      <c r="AC43" s="151"/>
      <c r="AD43" s="152"/>
      <c r="AE43" s="44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45"/>
    </row>
    <row r="44" spans="1:59" ht="15" customHeight="1" x14ac:dyDescent="0.2">
      <c r="A44" s="206">
        <v>105</v>
      </c>
      <c r="B44" s="207"/>
      <c r="C44" s="207"/>
      <c r="D44" s="208"/>
      <c r="E44" s="46" t="s">
        <v>40</v>
      </c>
      <c r="F44" s="214" t="s">
        <v>41</v>
      </c>
      <c r="G44" s="214"/>
      <c r="H44" s="214"/>
      <c r="I44" s="214"/>
      <c r="J44" s="214"/>
      <c r="K44" s="214"/>
      <c r="L44" s="40"/>
      <c r="M44" s="139" t="s">
        <v>89</v>
      </c>
      <c r="N44" s="218" t="s">
        <v>42</v>
      </c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20"/>
      <c r="AA44" s="150"/>
      <c r="AB44" s="151"/>
      <c r="AC44" s="151"/>
      <c r="AD44" s="152"/>
      <c r="AE44" s="44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45"/>
    </row>
    <row r="45" spans="1:59" ht="15" customHeight="1" x14ac:dyDescent="0.2">
      <c r="A45" s="221"/>
      <c r="B45" s="222"/>
      <c r="C45" s="222"/>
      <c r="D45" s="223"/>
      <c r="E45" s="49"/>
      <c r="F45" s="224"/>
      <c r="G45" s="224"/>
      <c r="H45" s="224"/>
      <c r="I45" s="224"/>
      <c r="J45" s="224"/>
      <c r="K45" s="224"/>
      <c r="L45" s="50"/>
      <c r="M45" s="139" t="s">
        <v>29</v>
      </c>
      <c r="N45" s="218" t="s">
        <v>43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20"/>
      <c r="AA45" s="150"/>
      <c r="AB45" s="151"/>
      <c r="AC45" s="151"/>
      <c r="AD45" s="152"/>
      <c r="AE45" s="44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45"/>
    </row>
    <row r="46" spans="1:59" ht="15" customHeight="1" x14ac:dyDescent="0.2">
      <c r="A46" s="221"/>
      <c r="B46" s="222"/>
      <c r="C46" s="222"/>
      <c r="D46" s="223"/>
      <c r="E46" s="49"/>
      <c r="F46" s="224"/>
      <c r="G46" s="224"/>
      <c r="H46" s="224"/>
      <c r="I46" s="224"/>
      <c r="J46" s="224"/>
      <c r="K46" s="224"/>
      <c r="L46" s="50"/>
      <c r="M46" s="139" t="s">
        <v>31</v>
      </c>
      <c r="N46" s="218" t="s">
        <v>44</v>
      </c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20"/>
      <c r="AA46" s="150"/>
      <c r="AB46" s="151"/>
      <c r="AC46" s="151"/>
      <c r="AD46" s="152"/>
      <c r="AE46" s="44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45"/>
    </row>
    <row r="47" spans="1:59" ht="15" customHeight="1" x14ac:dyDescent="0.2">
      <c r="A47" s="221"/>
      <c r="B47" s="222"/>
      <c r="C47" s="222"/>
      <c r="D47" s="223"/>
      <c r="E47" s="49"/>
      <c r="F47" s="224"/>
      <c r="G47" s="224"/>
      <c r="H47" s="224"/>
      <c r="I47" s="224"/>
      <c r="J47" s="224"/>
      <c r="K47" s="224"/>
      <c r="L47" s="50"/>
      <c r="M47" s="139" t="s">
        <v>139</v>
      </c>
      <c r="N47" s="218" t="s">
        <v>45</v>
      </c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20"/>
      <c r="AA47" s="150"/>
      <c r="AB47" s="151"/>
      <c r="AC47" s="151"/>
      <c r="AD47" s="152"/>
      <c r="AE47" s="44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45"/>
    </row>
    <row r="48" spans="1:59" ht="30" customHeight="1" x14ac:dyDescent="0.2">
      <c r="A48" s="221"/>
      <c r="B48" s="222"/>
      <c r="C48" s="222"/>
      <c r="D48" s="223"/>
      <c r="E48" s="59"/>
      <c r="F48" s="224"/>
      <c r="G48" s="224"/>
      <c r="H48" s="224"/>
      <c r="I48" s="224"/>
      <c r="J48" s="224"/>
      <c r="K48" s="224"/>
      <c r="L48" s="60"/>
      <c r="M48" s="140" t="s">
        <v>60</v>
      </c>
      <c r="N48" s="230" t="s">
        <v>46</v>
      </c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2"/>
      <c r="AA48" s="150"/>
      <c r="AB48" s="151"/>
      <c r="AC48" s="151"/>
      <c r="AD48" s="152"/>
      <c r="AE48" s="44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45"/>
    </row>
    <row r="49" spans="1:59" ht="15" customHeight="1" x14ac:dyDescent="0.2">
      <c r="A49" s="209"/>
      <c r="B49" s="210"/>
      <c r="C49" s="210"/>
      <c r="D49" s="211"/>
      <c r="E49" s="51"/>
      <c r="F49" s="215"/>
      <c r="G49" s="215"/>
      <c r="H49" s="215"/>
      <c r="I49" s="215"/>
      <c r="J49" s="215"/>
      <c r="K49" s="215"/>
      <c r="L49" s="43"/>
      <c r="M49" s="58" t="s">
        <v>38</v>
      </c>
      <c r="N49" s="233" t="s">
        <v>47</v>
      </c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7"/>
      <c r="AA49" s="150"/>
      <c r="AB49" s="151"/>
      <c r="AC49" s="151"/>
      <c r="AD49" s="152"/>
      <c r="AE49" s="44"/>
      <c r="AF49" s="229" t="s">
        <v>48</v>
      </c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45"/>
    </row>
    <row r="50" spans="1:59" ht="15.75" customHeight="1" x14ac:dyDescent="0.2">
      <c r="A50" s="206">
        <v>106</v>
      </c>
      <c r="B50" s="207"/>
      <c r="C50" s="207"/>
      <c r="D50" s="207"/>
      <c r="E50" s="46"/>
      <c r="F50" s="244" t="s">
        <v>49</v>
      </c>
      <c r="G50" s="244"/>
      <c r="H50" s="244"/>
      <c r="I50" s="244"/>
      <c r="J50" s="244"/>
      <c r="K50" s="244"/>
      <c r="L50" s="40"/>
      <c r="M50" s="153" t="s">
        <v>252</v>
      </c>
      <c r="N50" s="155" t="s">
        <v>50</v>
      </c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7"/>
      <c r="AA50" s="144"/>
      <c r="AB50" s="145"/>
      <c r="AC50" s="145"/>
      <c r="AD50" s="146"/>
      <c r="AE50" s="61"/>
      <c r="AF50" s="254" t="s">
        <v>51</v>
      </c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62"/>
    </row>
    <row r="51" spans="1:59" ht="15.75" customHeight="1" x14ac:dyDescent="0.2">
      <c r="A51" s="221"/>
      <c r="B51" s="222"/>
      <c r="C51" s="222"/>
      <c r="D51" s="222"/>
      <c r="E51" s="49"/>
      <c r="F51" s="245"/>
      <c r="G51" s="245"/>
      <c r="H51" s="245"/>
      <c r="I51" s="245"/>
      <c r="J51" s="245"/>
      <c r="K51" s="245"/>
      <c r="L51" s="50"/>
      <c r="M51" s="154"/>
      <c r="N51" s="158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60"/>
      <c r="AA51" s="147"/>
      <c r="AB51" s="148"/>
      <c r="AC51" s="148"/>
      <c r="AD51" s="149"/>
      <c r="AE51" s="63"/>
      <c r="AF51" s="64"/>
      <c r="AG51" s="249" t="s">
        <v>52</v>
      </c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65"/>
    </row>
    <row r="52" spans="1:59" ht="15.75" customHeight="1" x14ac:dyDescent="0.2">
      <c r="A52" s="221"/>
      <c r="B52" s="222"/>
      <c r="C52" s="222"/>
      <c r="D52" s="222"/>
      <c r="E52" s="49"/>
      <c r="F52" s="245"/>
      <c r="G52" s="245"/>
      <c r="H52" s="245"/>
      <c r="I52" s="245"/>
      <c r="J52" s="245"/>
      <c r="K52" s="245"/>
      <c r="L52" s="50"/>
      <c r="M52" s="154"/>
      <c r="N52" s="158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60"/>
      <c r="AA52" s="147"/>
      <c r="AB52" s="148"/>
      <c r="AC52" s="148"/>
      <c r="AD52" s="149"/>
      <c r="AE52" s="63"/>
      <c r="AF52" s="64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65"/>
    </row>
    <row r="53" spans="1:59" ht="15.75" customHeight="1" x14ac:dyDescent="0.2">
      <c r="A53" s="221"/>
      <c r="B53" s="222"/>
      <c r="C53" s="222"/>
      <c r="D53" s="222"/>
      <c r="E53" s="49"/>
      <c r="F53" s="245"/>
      <c r="G53" s="245"/>
      <c r="H53" s="245"/>
      <c r="I53" s="245"/>
      <c r="J53" s="245"/>
      <c r="K53" s="245"/>
      <c r="L53" s="50"/>
      <c r="M53" s="154"/>
      <c r="N53" s="158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60"/>
      <c r="AA53" s="147"/>
      <c r="AB53" s="148"/>
      <c r="AC53" s="148"/>
      <c r="AD53" s="149"/>
      <c r="AE53" s="63"/>
      <c r="AF53" s="64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65"/>
    </row>
    <row r="54" spans="1:59" ht="15.75" customHeight="1" x14ac:dyDescent="0.2">
      <c r="A54" s="221"/>
      <c r="B54" s="222"/>
      <c r="C54" s="222"/>
      <c r="D54" s="222"/>
      <c r="E54" s="49"/>
      <c r="F54" s="245"/>
      <c r="G54" s="245"/>
      <c r="H54" s="245"/>
      <c r="I54" s="245"/>
      <c r="J54" s="245"/>
      <c r="K54" s="245"/>
      <c r="L54" s="50"/>
      <c r="M54" s="154"/>
      <c r="N54" s="158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60"/>
      <c r="AA54" s="147"/>
      <c r="AB54" s="148"/>
      <c r="AC54" s="148"/>
      <c r="AD54" s="149"/>
      <c r="AE54" s="63"/>
      <c r="AF54" s="64"/>
      <c r="AG54" s="256"/>
      <c r="AH54" s="256"/>
      <c r="AI54" s="256"/>
      <c r="AJ54" s="256"/>
      <c r="AK54" s="256"/>
      <c r="AL54" s="142" t="s">
        <v>53</v>
      </c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  <c r="BF54" s="142" t="s">
        <v>54</v>
      </c>
      <c r="BG54" s="65"/>
    </row>
    <row r="55" spans="1:59" ht="15" customHeight="1" x14ac:dyDescent="0.2">
      <c r="A55" s="221"/>
      <c r="B55" s="222"/>
      <c r="C55" s="222"/>
      <c r="D55" s="222"/>
      <c r="E55" s="49"/>
      <c r="F55" s="245"/>
      <c r="G55" s="245"/>
      <c r="H55" s="245"/>
      <c r="I55" s="245"/>
      <c r="J55" s="245"/>
      <c r="K55" s="245"/>
      <c r="L55" s="60"/>
      <c r="M55" s="137" t="s">
        <v>29</v>
      </c>
      <c r="N55" s="225" t="s">
        <v>55</v>
      </c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7"/>
      <c r="AA55" s="252"/>
      <c r="AB55" s="253"/>
      <c r="AC55" s="253"/>
      <c r="AD55" s="255"/>
      <c r="AE55" s="44"/>
      <c r="AF55" s="217" t="s">
        <v>56</v>
      </c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45"/>
    </row>
    <row r="56" spans="1:59" ht="15" customHeight="1" x14ac:dyDescent="0.2">
      <c r="A56" s="221"/>
      <c r="B56" s="222"/>
      <c r="C56" s="222"/>
      <c r="D56" s="222"/>
      <c r="E56" s="49"/>
      <c r="F56" s="245"/>
      <c r="G56" s="245"/>
      <c r="H56" s="245"/>
      <c r="I56" s="245"/>
      <c r="J56" s="245"/>
      <c r="K56" s="245"/>
      <c r="L56" s="50"/>
      <c r="M56" s="47" t="s">
        <v>31</v>
      </c>
      <c r="N56" s="233" t="s">
        <v>57</v>
      </c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7"/>
      <c r="AA56" s="252"/>
      <c r="AB56" s="253"/>
      <c r="AC56" s="253"/>
      <c r="AD56" s="255"/>
      <c r="AE56" s="44"/>
      <c r="AF56" s="217" t="s">
        <v>58</v>
      </c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45"/>
    </row>
    <row r="57" spans="1:59" ht="15" customHeight="1" x14ac:dyDescent="0.2">
      <c r="A57" s="221"/>
      <c r="B57" s="222"/>
      <c r="C57" s="222"/>
      <c r="D57" s="222"/>
      <c r="E57" s="49"/>
      <c r="F57" s="245"/>
      <c r="G57" s="245"/>
      <c r="H57" s="245"/>
      <c r="I57" s="245"/>
      <c r="J57" s="245"/>
      <c r="K57" s="245"/>
      <c r="L57" s="50"/>
      <c r="M57" s="139" t="s">
        <v>139</v>
      </c>
      <c r="N57" s="228" t="s">
        <v>59</v>
      </c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20"/>
      <c r="AA57" s="252"/>
      <c r="AB57" s="253"/>
      <c r="AC57" s="253"/>
      <c r="AD57" s="255"/>
      <c r="AE57" s="44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45"/>
    </row>
    <row r="58" spans="1:59" ht="15" customHeight="1" x14ac:dyDescent="0.2">
      <c r="A58" s="221"/>
      <c r="B58" s="222"/>
      <c r="C58" s="222"/>
      <c r="D58" s="222"/>
      <c r="E58" s="49"/>
      <c r="F58" s="245"/>
      <c r="G58" s="245"/>
      <c r="H58" s="245"/>
      <c r="I58" s="245"/>
      <c r="J58" s="245"/>
      <c r="K58" s="245"/>
      <c r="L58" s="50"/>
      <c r="M58" s="138" t="s">
        <v>60</v>
      </c>
      <c r="N58" s="233" t="s">
        <v>61</v>
      </c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7"/>
      <c r="AA58" s="252"/>
      <c r="AB58" s="253"/>
      <c r="AC58" s="253"/>
      <c r="AD58" s="253"/>
      <c r="AE58" s="99"/>
      <c r="AF58" s="217" t="s">
        <v>62</v>
      </c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45"/>
    </row>
    <row r="59" spans="1:59" ht="15" customHeight="1" x14ac:dyDescent="0.2">
      <c r="A59" s="221"/>
      <c r="B59" s="222"/>
      <c r="C59" s="222"/>
      <c r="D59" s="222"/>
      <c r="E59" s="49"/>
      <c r="F59" s="245"/>
      <c r="G59" s="245"/>
      <c r="H59" s="245"/>
      <c r="I59" s="245"/>
      <c r="J59" s="245"/>
      <c r="K59" s="245"/>
      <c r="L59" s="50"/>
      <c r="M59" s="234" t="s">
        <v>38</v>
      </c>
      <c r="N59" s="237" t="s">
        <v>63</v>
      </c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9"/>
      <c r="AA59" s="144"/>
      <c r="AB59" s="145"/>
      <c r="AC59" s="145"/>
      <c r="AD59" s="146"/>
      <c r="AE59" s="100"/>
      <c r="AF59" s="248" t="s">
        <v>51</v>
      </c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62"/>
    </row>
    <row r="60" spans="1:59" ht="15" customHeight="1" x14ac:dyDescent="0.2">
      <c r="A60" s="221"/>
      <c r="B60" s="222"/>
      <c r="C60" s="222"/>
      <c r="D60" s="222"/>
      <c r="E60" s="49"/>
      <c r="F60" s="245"/>
      <c r="G60" s="245"/>
      <c r="H60" s="245"/>
      <c r="I60" s="245"/>
      <c r="J60" s="245"/>
      <c r="K60" s="245"/>
      <c r="L60" s="50"/>
      <c r="M60" s="235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1"/>
      <c r="AA60" s="147"/>
      <c r="AB60" s="148"/>
      <c r="AC60" s="148"/>
      <c r="AD60" s="149"/>
      <c r="AE60" s="101"/>
      <c r="AF60" s="143"/>
      <c r="AG60" s="249" t="s">
        <v>52</v>
      </c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65"/>
    </row>
    <row r="61" spans="1:59" ht="15" customHeight="1" x14ac:dyDescent="0.2">
      <c r="A61" s="221"/>
      <c r="B61" s="222"/>
      <c r="C61" s="222"/>
      <c r="D61" s="222"/>
      <c r="E61" s="49"/>
      <c r="F61" s="245"/>
      <c r="G61" s="245"/>
      <c r="H61" s="245"/>
      <c r="I61" s="245"/>
      <c r="J61" s="245"/>
      <c r="K61" s="245"/>
      <c r="L61" s="50"/>
      <c r="M61" s="235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1"/>
      <c r="AA61" s="147"/>
      <c r="AB61" s="148"/>
      <c r="AC61" s="148"/>
      <c r="AD61" s="149"/>
      <c r="AE61" s="101"/>
      <c r="AF61" s="143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  <c r="AV61" s="250"/>
      <c r="AW61" s="250"/>
      <c r="AX61" s="250"/>
      <c r="AY61" s="250"/>
      <c r="AZ61" s="250"/>
      <c r="BA61" s="250"/>
      <c r="BB61" s="250"/>
      <c r="BC61" s="250"/>
      <c r="BD61" s="250"/>
      <c r="BE61" s="250"/>
      <c r="BF61" s="250"/>
      <c r="BG61" s="65"/>
    </row>
    <row r="62" spans="1:59" ht="15" customHeight="1" x14ac:dyDescent="0.2">
      <c r="A62" s="209"/>
      <c r="B62" s="210"/>
      <c r="C62" s="210"/>
      <c r="D62" s="210"/>
      <c r="E62" s="51"/>
      <c r="F62" s="246"/>
      <c r="G62" s="246"/>
      <c r="H62" s="246"/>
      <c r="I62" s="246"/>
      <c r="J62" s="246"/>
      <c r="K62" s="246"/>
      <c r="L62" s="43"/>
      <c r="M62" s="236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150"/>
      <c r="AB62" s="151"/>
      <c r="AC62" s="151"/>
      <c r="AD62" s="152"/>
      <c r="AE62" s="102"/>
      <c r="AF62" s="66"/>
      <c r="AG62" s="251"/>
      <c r="AH62" s="251"/>
      <c r="AI62" s="251"/>
      <c r="AJ62" s="251"/>
      <c r="AK62" s="251"/>
      <c r="AL62" s="97" t="s">
        <v>53</v>
      </c>
      <c r="AM62" s="247"/>
      <c r="AN62" s="247"/>
      <c r="AO62" s="247"/>
      <c r="AP62" s="247"/>
      <c r="AQ62" s="247"/>
      <c r="AR62" s="247"/>
      <c r="AS62" s="247"/>
      <c r="AT62" s="247"/>
      <c r="AU62" s="247"/>
      <c r="AV62" s="247"/>
      <c r="AW62" s="247"/>
      <c r="AX62" s="247"/>
      <c r="AY62" s="247"/>
      <c r="AZ62" s="247"/>
      <c r="BA62" s="247"/>
      <c r="BB62" s="247"/>
      <c r="BC62" s="247"/>
      <c r="BD62" s="247"/>
      <c r="BE62" s="247"/>
      <c r="BF62" s="97" t="s">
        <v>54</v>
      </c>
      <c r="BG62" s="67"/>
    </row>
    <row r="63" spans="1:59" ht="18" customHeight="1" thickBot="1" x14ac:dyDescent="0.25">
      <c r="A63" s="68" t="s">
        <v>64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9" t="s">
        <v>65</v>
      </c>
      <c r="AN63" s="69"/>
      <c r="AO63" s="69"/>
      <c r="AP63" s="69"/>
      <c r="AQ63" s="69"/>
      <c r="AR63" s="69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</row>
    <row r="64" spans="1:59" s="71" customFormat="1" ht="13.5" customHeight="1" x14ac:dyDescent="0.2">
      <c r="A64" s="299" t="s">
        <v>16</v>
      </c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7"/>
      <c r="M64" s="263" t="s">
        <v>17</v>
      </c>
      <c r="N64" s="263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  <c r="AA64" s="264" t="s">
        <v>13</v>
      </c>
      <c r="AB64" s="265"/>
      <c r="AC64" s="265"/>
      <c r="AD64" s="266"/>
      <c r="AE64" s="263" t="s">
        <v>18</v>
      </c>
      <c r="AF64" s="263"/>
      <c r="AG64" s="263"/>
      <c r="AH64" s="263"/>
      <c r="AI64" s="263"/>
      <c r="AJ64" s="263"/>
      <c r="AK64" s="263"/>
      <c r="AL64" s="263"/>
      <c r="AM64" s="263"/>
      <c r="AN64" s="263"/>
      <c r="AO64" s="263"/>
      <c r="AP64" s="263"/>
      <c r="AQ64" s="263"/>
      <c r="AR64" s="263"/>
      <c r="AS64" s="263"/>
      <c r="AT64" s="263"/>
      <c r="AU64" s="263"/>
      <c r="AV64" s="263"/>
      <c r="AW64" s="263"/>
      <c r="AX64" s="263"/>
      <c r="AY64" s="263"/>
      <c r="AZ64" s="263"/>
      <c r="BA64" s="263"/>
      <c r="BB64" s="263"/>
      <c r="BC64" s="263"/>
      <c r="BD64" s="263"/>
      <c r="BE64" s="263"/>
      <c r="BF64" s="263"/>
      <c r="BG64" s="267"/>
    </row>
    <row r="65" spans="1:80" ht="17.25" customHeight="1" x14ac:dyDescent="0.2">
      <c r="A65" s="206">
        <v>107</v>
      </c>
      <c r="B65" s="207"/>
      <c r="C65" s="207"/>
      <c r="D65" s="208"/>
      <c r="E65" s="52" t="s">
        <v>66</v>
      </c>
      <c r="F65" s="268" t="s">
        <v>66</v>
      </c>
      <c r="G65" s="268"/>
      <c r="H65" s="268"/>
      <c r="I65" s="268"/>
      <c r="J65" s="268"/>
      <c r="K65" s="268"/>
      <c r="L65" s="53"/>
      <c r="M65" s="137" t="s">
        <v>89</v>
      </c>
      <c r="N65" s="225" t="s">
        <v>67</v>
      </c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7"/>
      <c r="AA65" s="252"/>
      <c r="AB65" s="253"/>
      <c r="AC65" s="253"/>
      <c r="AD65" s="255"/>
      <c r="AE65" s="48"/>
      <c r="AF65" s="259" t="s">
        <v>68</v>
      </c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59"/>
      <c r="AU65" s="259"/>
      <c r="AV65" s="259"/>
      <c r="AW65" s="259"/>
      <c r="AX65" s="259"/>
      <c r="AY65" s="259"/>
      <c r="AZ65" s="259"/>
      <c r="BA65" s="259"/>
      <c r="BB65" s="259"/>
      <c r="BC65" s="259"/>
      <c r="BD65" s="259"/>
      <c r="BE65" s="259"/>
      <c r="BF65" s="259"/>
      <c r="BG65" s="72"/>
    </row>
    <row r="66" spans="1:80" ht="17.399999999999999" customHeight="1" x14ac:dyDescent="0.2">
      <c r="A66" s="221"/>
      <c r="B66" s="222"/>
      <c r="C66" s="222"/>
      <c r="D66" s="223"/>
      <c r="E66" s="54"/>
      <c r="F66" s="269"/>
      <c r="G66" s="269"/>
      <c r="H66" s="269"/>
      <c r="I66" s="269"/>
      <c r="J66" s="269"/>
      <c r="K66" s="269"/>
      <c r="L66" s="55"/>
      <c r="M66" s="137" t="s">
        <v>29</v>
      </c>
      <c r="N66" s="225" t="s">
        <v>69</v>
      </c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7"/>
      <c r="AA66" s="252"/>
      <c r="AB66" s="253"/>
      <c r="AC66" s="253"/>
      <c r="AD66" s="255"/>
      <c r="AE66" s="73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45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</row>
    <row r="67" spans="1:80" ht="17.399999999999999" customHeight="1" x14ac:dyDescent="0.2">
      <c r="A67" s="221"/>
      <c r="B67" s="222"/>
      <c r="C67" s="222"/>
      <c r="D67" s="223"/>
      <c r="E67" s="54"/>
      <c r="F67" s="269"/>
      <c r="G67" s="269"/>
      <c r="H67" s="269"/>
      <c r="I67" s="269"/>
      <c r="J67" s="269"/>
      <c r="K67" s="269"/>
      <c r="L67" s="55"/>
      <c r="M67" s="47" t="s">
        <v>31</v>
      </c>
      <c r="N67" s="225" t="s">
        <v>70</v>
      </c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7"/>
      <c r="AA67" s="252"/>
      <c r="AB67" s="253"/>
      <c r="AC67" s="253"/>
      <c r="AD67" s="255"/>
      <c r="AE67" s="73"/>
      <c r="AF67" s="259" t="s">
        <v>71</v>
      </c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45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</row>
    <row r="68" spans="1:80" ht="17.399999999999999" customHeight="1" x14ac:dyDescent="0.2">
      <c r="A68" s="209"/>
      <c r="B68" s="210"/>
      <c r="C68" s="210"/>
      <c r="D68" s="211"/>
      <c r="E68" s="56"/>
      <c r="F68" s="270"/>
      <c r="G68" s="270"/>
      <c r="H68" s="270"/>
      <c r="I68" s="270"/>
      <c r="J68" s="270"/>
      <c r="K68" s="270"/>
      <c r="L68" s="57"/>
      <c r="M68" s="47" t="s">
        <v>38</v>
      </c>
      <c r="N68" s="225" t="s">
        <v>72</v>
      </c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7"/>
      <c r="AA68" s="252"/>
      <c r="AB68" s="253"/>
      <c r="AC68" s="253"/>
      <c r="AD68" s="255"/>
      <c r="AE68" s="73"/>
      <c r="AF68" s="259" t="s">
        <v>73</v>
      </c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59"/>
      <c r="BG68" s="45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</row>
    <row r="69" spans="1:80" ht="17.399999999999999" customHeight="1" x14ac:dyDescent="0.2">
      <c r="A69" s="206">
        <v>108</v>
      </c>
      <c r="B69" s="207"/>
      <c r="C69" s="207"/>
      <c r="D69" s="208"/>
      <c r="E69" s="75" t="s">
        <v>74</v>
      </c>
      <c r="F69" s="258" t="s">
        <v>74</v>
      </c>
      <c r="G69" s="258"/>
      <c r="H69" s="258"/>
      <c r="I69" s="258"/>
      <c r="J69" s="258"/>
      <c r="K69" s="258"/>
      <c r="L69" s="76"/>
      <c r="M69" s="137" t="s">
        <v>89</v>
      </c>
      <c r="N69" s="225" t="s">
        <v>75</v>
      </c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7"/>
      <c r="AA69" s="252"/>
      <c r="AB69" s="253"/>
      <c r="AC69" s="253"/>
      <c r="AD69" s="255"/>
      <c r="AE69" s="73"/>
      <c r="AF69" s="259" t="s">
        <v>76</v>
      </c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59"/>
      <c r="AU69" s="259"/>
      <c r="AV69" s="259"/>
      <c r="AW69" s="259"/>
      <c r="AX69" s="259"/>
      <c r="AY69" s="259"/>
      <c r="AZ69" s="259"/>
      <c r="BA69" s="259"/>
      <c r="BB69" s="259"/>
      <c r="BC69" s="259"/>
      <c r="BD69" s="259"/>
      <c r="BE69" s="259"/>
      <c r="BF69" s="259"/>
      <c r="BG69" s="45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</row>
    <row r="70" spans="1:80" ht="17.399999999999999" customHeight="1" x14ac:dyDescent="0.2">
      <c r="A70" s="221"/>
      <c r="B70" s="222"/>
      <c r="C70" s="222"/>
      <c r="D70" s="223"/>
      <c r="E70" s="75"/>
      <c r="F70" s="258"/>
      <c r="G70" s="258"/>
      <c r="H70" s="258"/>
      <c r="I70" s="258"/>
      <c r="J70" s="258"/>
      <c r="K70" s="258"/>
      <c r="L70" s="76"/>
      <c r="M70" s="137" t="s">
        <v>29</v>
      </c>
      <c r="N70" s="225" t="s">
        <v>77</v>
      </c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7"/>
      <c r="AA70" s="252"/>
      <c r="AB70" s="253"/>
      <c r="AC70" s="253"/>
      <c r="AD70" s="255"/>
      <c r="AE70" s="73"/>
      <c r="AF70" s="259" t="s">
        <v>78</v>
      </c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59"/>
      <c r="AV70" s="259"/>
      <c r="AW70" s="259"/>
      <c r="AX70" s="259"/>
      <c r="AY70" s="259"/>
      <c r="AZ70" s="259"/>
      <c r="BA70" s="259"/>
      <c r="BB70" s="259"/>
      <c r="BC70" s="259"/>
      <c r="BD70" s="259"/>
      <c r="BE70" s="259"/>
      <c r="BF70" s="259"/>
      <c r="BG70" s="45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</row>
    <row r="71" spans="1:80" ht="17.399999999999999" customHeight="1" x14ac:dyDescent="0.2">
      <c r="A71" s="209"/>
      <c r="B71" s="210"/>
      <c r="C71" s="210"/>
      <c r="D71" s="211"/>
      <c r="E71" s="78"/>
      <c r="F71" s="258"/>
      <c r="G71" s="258"/>
      <c r="H71" s="258"/>
      <c r="I71" s="258"/>
      <c r="J71" s="258"/>
      <c r="K71" s="258"/>
      <c r="L71" s="76"/>
      <c r="M71" s="47" t="s">
        <v>31</v>
      </c>
      <c r="N71" s="260" t="s">
        <v>79</v>
      </c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2"/>
      <c r="AA71" s="252"/>
      <c r="AB71" s="253"/>
      <c r="AC71" s="253"/>
      <c r="AD71" s="255"/>
      <c r="AE71" s="73"/>
      <c r="AF71" s="259" t="s">
        <v>80</v>
      </c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59"/>
      <c r="AU71" s="259"/>
      <c r="AV71" s="259"/>
      <c r="AW71" s="259"/>
      <c r="AX71" s="259"/>
      <c r="AY71" s="259"/>
      <c r="AZ71" s="259"/>
      <c r="BA71" s="259"/>
      <c r="BB71" s="259"/>
      <c r="BC71" s="259"/>
      <c r="BD71" s="259"/>
      <c r="BE71" s="259"/>
      <c r="BF71" s="259"/>
      <c r="BG71" s="45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</row>
    <row r="72" spans="1:80" ht="30" customHeight="1" x14ac:dyDescent="0.2">
      <c r="A72" s="206">
        <v>109</v>
      </c>
      <c r="B72" s="207"/>
      <c r="C72" s="207"/>
      <c r="D72" s="208"/>
      <c r="E72" s="79" t="s">
        <v>81</v>
      </c>
      <c r="F72" s="214" t="s">
        <v>81</v>
      </c>
      <c r="G72" s="214"/>
      <c r="H72" s="214"/>
      <c r="I72" s="214"/>
      <c r="J72" s="214"/>
      <c r="K72" s="214"/>
      <c r="L72" s="40"/>
      <c r="M72" s="139" t="s">
        <v>89</v>
      </c>
      <c r="N72" s="218" t="s">
        <v>82</v>
      </c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20"/>
      <c r="AA72" s="252"/>
      <c r="AB72" s="253"/>
      <c r="AC72" s="253"/>
      <c r="AD72" s="255"/>
      <c r="AE72" s="73"/>
      <c r="AF72" s="259" t="s">
        <v>83</v>
      </c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59"/>
      <c r="AU72" s="259"/>
      <c r="AV72" s="259"/>
      <c r="AW72" s="259"/>
      <c r="AX72" s="259"/>
      <c r="AY72" s="259"/>
      <c r="AZ72" s="259"/>
      <c r="BA72" s="259"/>
      <c r="BB72" s="259"/>
      <c r="BC72" s="259"/>
      <c r="BD72" s="259"/>
      <c r="BE72" s="259"/>
      <c r="BF72" s="259"/>
      <c r="BG72" s="45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</row>
    <row r="73" spans="1:80" ht="30" customHeight="1" x14ac:dyDescent="0.2">
      <c r="A73" s="221"/>
      <c r="B73" s="222"/>
      <c r="C73" s="222"/>
      <c r="D73" s="223"/>
      <c r="E73" s="80"/>
      <c r="F73" s="224"/>
      <c r="G73" s="224"/>
      <c r="H73" s="224"/>
      <c r="I73" s="224"/>
      <c r="J73" s="224"/>
      <c r="K73" s="224"/>
      <c r="L73" s="50"/>
      <c r="M73" s="137" t="s">
        <v>29</v>
      </c>
      <c r="N73" s="225" t="s">
        <v>84</v>
      </c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7"/>
      <c r="AA73" s="252"/>
      <c r="AB73" s="253"/>
      <c r="AC73" s="253"/>
      <c r="AD73" s="255"/>
      <c r="AE73" s="73"/>
      <c r="AF73" s="259" t="s">
        <v>85</v>
      </c>
      <c r="AG73" s="259"/>
      <c r="AH73" s="259"/>
      <c r="AI73" s="259"/>
      <c r="AJ73" s="259"/>
      <c r="AK73" s="259"/>
      <c r="AL73" s="259"/>
      <c r="AM73" s="259"/>
      <c r="AN73" s="259"/>
      <c r="AO73" s="259"/>
      <c r="AP73" s="259"/>
      <c r="AQ73" s="259"/>
      <c r="AR73" s="259"/>
      <c r="AS73" s="259"/>
      <c r="AT73" s="259"/>
      <c r="AU73" s="259"/>
      <c r="AV73" s="259"/>
      <c r="AW73" s="259"/>
      <c r="AX73" s="259"/>
      <c r="AY73" s="259"/>
      <c r="AZ73" s="259"/>
      <c r="BA73" s="259"/>
      <c r="BB73" s="259"/>
      <c r="BC73" s="259"/>
      <c r="BD73" s="259"/>
      <c r="BE73" s="259"/>
      <c r="BF73" s="259"/>
      <c r="BG73" s="45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</row>
    <row r="74" spans="1:80" ht="17.399999999999999" customHeight="1" x14ac:dyDescent="0.2">
      <c r="A74" s="209"/>
      <c r="B74" s="210"/>
      <c r="C74" s="210"/>
      <c r="D74" s="211"/>
      <c r="E74" s="81"/>
      <c r="F74" s="215"/>
      <c r="G74" s="215"/>
      <c r="H74" s="215"/>
      <c r="I74" s="215"/>
      <c r="J74" s="215"/>
      <c r="K74" s="215"/>
      <c r="L74" s="43"/>
      <c r="M74" s="47" t="s">
        <v>38</v>
      </c>
      <c r="N74" s="225" t="s">
        <v>86</v>
      </c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7"/>
      <c r="AA74" s="252"/>
      <c r="AB74" s="253"/>
      <c r="AC74" s="253"/>
      <c r="AD74" s="255"/>
      <c r="AE74" s="73"/>
      <c r="AF74" s="259" t="s">
        <v>87</v>
      </c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59"/>
      <c r="AU74" s="259"/>
      <c r="AV74" s="259"/>
      <c r="AW74" s="259"/>
      <c r="AX74" s="259"/>
      <c r="AY74" s="259"/>
      <c r="AZ74" s="259"/>
      <c r="BA74" s="259"/>
      <c r="BB74" s="259"/>
      <c r="BC74" s="259"/>
      <c r="BD74" s="259"/>
      <c r="BE74" s="259"/>
      <c r="BF74" s="259"/>
      <c r="BG74" s="45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</row>
    <row r="75" spans="1:80" ht="30" customHeight="1" x14ac:dyDescent="0.2">
      <c r="A75" s="271">
        <v>110</v>
      </c>
      <c r="B75" s="272"/>
      <c r="C75" s="272"/>
      <c r="D75" s="273"/>
      <c r="E75" s="82" t="s">
        <v>88</v>
      </c>
      <c r="F75" s="245" t="s">
        <v>88</v>
      </c>
      <c r="G75" s="245"/>
      <c r="H75" s="245"/>
      <c r="I75" s="245"/>
      <c r="J75" s="245"/>
      <c r="K75" s="245"/>
      <c r="L75" s="50"/>
      <c r="M75" s="47" t="s">
        <v>89</v>
      </c>
      <c r="N75" s="225" t="s">
        <v>229</v>
      </c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7"/>
      <c r="AA75" s="252"/>
      <c r="AB75" s="253"/>
      <c r="AC75" s="253"/>
      <c r="AD75" s="255"/>
      <c r="AE75" s="73"/>
      <c r="AF75" s="259" t="s">
        <v>90</v>
      </c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59"/>
      <c r="AU75" s="259"/>
      <c r="AV75" s="259"/>
      <c r="AW75" s="259"/>
      <c r="AX75" s="259"/>
      <c r="AY75" s="259"/>
      <c r="AZ75" s="259"/>
      <c r="BA75" s="259"/>
      <c r="BB75" s="259"/>
      <c r="BC75" s="259"/>
      <c r="BD75" s="259"/>
      <c r="BE75" s="259"/>
      <c r="BF75" s="259"/>
      <c r="BG75" s="45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</row>
    <row r="76" spans="1:80" ht="17.399999999999999" customHeight="1" x14ac:dyDescent="0.2">
      <c r="A76" s="206">
        <v>111</v>
      </c>
      <c r="B76" s="207"/>
      <c r="C76" s="207"/>
      <c r="D76" s="208"/>
      <c r="E76" s="79" t="s">
        <v>91</v>
      </c>
      <c r="F76" s="214" t="s">
        <v>91</v>
      </c>
      <c r="G76" s="214"/>
      <c r="H76" s="214"/>
      <c r="I76" s="214"/>
      <c r="J76" s="214"/>
      <c r="K76" s="214"/>
      <c r="L76" s="40"/>
      <c r="M76" s="139" t="s">
        <v>89</v>
      </c>
      <c r="N76" s="218" t="s">
        <v>92</v>
      </c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20"/>
      <c r="AA76" s="252"/>
      <c r="AB76" s="253"/>
      <c r="AC76" s="253"/>
      <c r="AD76" s="255"/>
      <c r="AE76" s="73"/>
      <c r="AF76" s="259" t="s">
        <v>93</v>
      </c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59"/>
      <c r="AU76" s="259"/>
      <c r="AV76" s="259"/>
      <c r="AW76" s="259"/>
      <c r="AX76" s="259"/>
      <c r="AY76" s="259"/>
      <c r="AZ76" s="259"/>
      <c r="BA76" s="259"/>
      <c r="BB76" s="259"/>
      <c r="BC76" s="259"/>
      <c r="BD76" s="259"/>
      <c r="BE76" s="259"/>
      <c r="BF76" s="259"/>
      <c r="BG76" s="45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</row>
    <row r="77" spans="1:80" ht="17.399999999999999" customHeight="1" x14ac:dyDescent="0.2">
      <c r="A77" s="209"/>
      <c r="B77" s="210"/>
      <c r="C77" s="210"/>
      <c r="D77" s="211"/>
      <c r="E77" s="81"/>
      <c r="F77" s="215"/>
      <c r="G77" s="215"/>
      <c r="H77" s="215"/>
      <c r="I77" s="215"/>
      <c r="J77" s="215"/>
      <c r="K77" s="215"/>
      <c r="L77" s="43"/>
      <c r="M77" s="47" t="s">
        <v>38</v>
      </c>
      <c r="N77" s="225" t="s">
        <v>94</v>
      </c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7"/>
      <c r="AA77" s="252"/>
      <c r="AB77" s="253"/>
      <c r="AC77" s="253"/>
      <c r="AD77" s="255"/>
      <c r="AE77" s="73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59"/>
      <c r="AU77" s="259"/>
      <c r="AV77" s="259"/>
      <c r="AW77" s="259"/>
      <c r="AX77" s="259"/>
      <c r="AY77" s="259"/>
      <c r="AZ77" s="259"/>
      <c r="BA77" s="259"/>
      <c r="BB77" s="259"/>
      <c r="BC77" s="259"/>
      <c r="BD77" s="259"/>
      <c r="BE77" s="259"/>
      <c r="BF77" s="259"/>
      <c r="BG77" s="45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</row>
    <row r="78" spans="1:80" ht="17.399999999999999" customHeight="1" x14ac:dyDescent="0.2">
      <c r="A78" s="271">
        <v>112</v>
      </c>
      <c r="B78" s="272"/>
      <c r="C78" s="272"/>
      <c r="D78" s="273"/>
      <c r="E78" s="83" t="s">
        <v>95</v>
      </c>
      <c r="F78" s="224" t="s">
        <v>95</v>
      </c>
      <c r="G78" s="224"/>
      <c r="H78" s="224"/>
      <c r="I78" s="224"/>
      <c r="J78" s="224"/>
      <c r="K78" s="224"/>
      <c r="L78" s="50"/>
      <c r="M78" s="47" t="s">
        <v>89</v>
      </c>
      <c r="N78" s="225" t="s">
        <v>96</v>
      </c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7"/>
      <c r="AA78" s="252"/>
      <c r="AB78" s="253"/>
      <c r="AC78" s="253"/>
      <c r="AD78" s="255"/>
      <c r="AE78" s="73"/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259"/>
      <c r="AR78" s="259"/>
      <c r="AS78" s="259"/>
      <c r="AT78" s="259"/>
      <c r="AU78" s="259"/>
      <c r="AV78" s="259"/>
      <c r="AW78" s="259"/>
      <c r="AX78" s="259"/>
      <c r="AY78" s="259"/>
      <c r="AZ78" s="259"/>
      <c r="BA78" s="259"/>
      <c r="BB78" s="259"/>
      <c r="BC78" s="259"/>
      <c r="BD78" s="259"/>
      <c r="BE78" s="259"/>
      <c r="BF78" s="259"/>
      <c r="BG78" s="45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</row>
    <row r="79" spans="1:80" ht="30" customHeight="1" x14ac:dyDescent="0.2">
      <c r="A79" s="206">
        <v>113</v>
      </c>
      <c r="B79" s="207"/>
      <c r="C79" s="207"/>
      <c r="D79" s="208"/>
      <c r="E79" s="79" t="s">
        <v>97</v>
      </c>
      <c r="F79" s="214" t="s">
        <v>97</v>
      </c>
      <c r="G79" s="214"/>
      <c r="H79" s="214"/>
      <c r="I79" s="214"/>
      <c r="J79" s="214"/>
      <c r="K79" s="214"/>
      <c r="L79" s="40"/>
      <c r="M79" s="137" t="s">
        <v>89</v>
      </c>
      <c r="N79" s="274" t="s">
        <v>233</v>
      </c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6"/>
      <c r="AA79" s="252"/>
      <c r="AB79" s="253"/>
      <c r="AC79" s="253"/>
      <c r="AD79" s="255"/>
      <c r="AE79" s="73"/>
      <c r="AF79" s="259" t="s">
        <v>98</v>
      </c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59"/>
      <c r="AU79" s="259"/>
      <c r="AV79" s="259"/>
      <c r="AW79" s="259"/>
      <c r="AX79" s="259"/>
      <c r="AY79" s="259"/>
      <c r="AZ79" s="259"/>
      <c r="BA79" s="259"/>
      <c r="BB79" s="259"/>
      <c r="BC79" s="259"/>
      <c r="BD79" s="259"/>
      <c r="BE79" s="259"/>
      <c r="BF79" s="259"/>
      <c r="BG79" s="45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</row>
    <row r="80" spans="1:80" ht="17.399999999999999" customHeight="1" x14ac:dyDescent="0.2">
      <c r="A80" s="221"/>
      <c r="B80" s="222"/>
      <c r="C80" s="222"/>
      <c r="D80" s="223"/>
      <c r="E80" s="80"/>
      <c r="F80" s="224"/>
      <c r="G80" s="224"/>
      <c r="H80" s="224"/>
      <c r="I80" s="224"/>
      <c r="J80" s="224"/>
      <c r="K80" s="224"/>
      <c r="L80" s="50"/>
      <c r="M80" s="137" t="s">
        <v>29</v>
      </c>
      <c r="N80" s="225" t="s">
        <v>99</v>
      </c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7"/>
      <c r="AA80" s="252"/>
      <c r="AB80" s="253"/>
      <c r="AC80" s="253"/>
      <c r="AD80" s="255"/>
      <c r="AE80" s="73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59"/>
      <c r="AU80" s="259"/>
      <c r="AV80" s="259"/>
      <c r="AW80" s="259"/>
      <c r="AX80" s="259"/>
      <c r="AY80" s="259"/>
      <c r="AZ80" s="259"/>
      <c r="BA80" s="259"/>
      <c r="BB80" s="259"/>
      <c r="BC80" s="259"/>
      <c r="BD80" s="259"/>
      <c r="BE80" s="259"/>
      <c r="BF80" s="259"/>
      <c r="BG80" s="45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</row>
    <row r="81" spans="1:80" ht="17.399999999999999" customHeight="1" x14ac:dyDescent="0.2">
      <c r="A81" s="221"/>
      <c r="B81" s="222"/>
      <c r="C81" s="222"/>
      <c r="D81" s="223"/>
      <c r="E81" s="80"/>
      <c r="F81" s="224"/>
      <c r="G81" s="224"/>
      <c r="H81" s="224"/>
      <c r="I81" s="224"/>
      <c r="J81" s="224"/>
      <c r="K81" s="224"/>
      <c r="L81" s="50"/>
      <c r="M81" s="47" t="s">
        <v>31</v>
      </c>
      <c r="N81" s="225" t="s">
        <v>100</v>
      </c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7"/>
      <c r="AA81" s="252"/>
      <c r="AB81" s="253"/>
      <c r="AC81" s="253"/>
      <c r="AD81" s="255"/>
      <c r="AE81" s="73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59"/>
      <c r="AU81" s="259"/>
      <c r="AV81" s="259"/>
      <c r="AW81" s="259"/>
      <c r="AX81" s="259"/>
      <c r="AY81" s="259"/>
      <c r="AZ81" s="259"/>
      <c r="BA81" s="259"/>
      <c r="BB81" s="259"/>
      <c r="BC81" s="259"/>
      <c r="BD81" s="259"/>
      <c r="BE81" s="259"/>
      <c r="BF81" s="259"/>
      <c r="BG81" s="45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</row>
    <row r="82" spans="1:80" ht="17.399999999999999" customHeight="1" x14ac:dyDescent="0.2">
      <c r="A82" s="221"/>
      <c r="B82" s="222"/>
      <c r="C82" s="222"/>
      <c r="D82" s="223"/>
      <c r="E82" s="80"/>
      <c r="F82" s="224"/>
      <c r="G82" s="224"/>
      <c r="H82" s="224"/>
      <c r="I82" s="224"/>
      <c r="J82" s="224"/>
      <c r="K82" s="224"/>
      <c r="L82" s="50"/>
      <c r="M82" s="47" t="s">
        <v>139</v>
      </c>
      <c r="N82" s="225" t="s">
        <v>101</v>
      </c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7"/>
      <c r="AA82" s="252"/>
      <c r="AB82" s="253"/>
      <c r="AC82" s="253"/>
      <c r="AD82" s="255"/>
      <c r="AE82" s="73"/>
      <c r="AF82" s="259" t="s">
        <v>102</v>
      </c>
      <c r="AG82" s="259"/>
      <c r="AH82" s="259"/>
      <c r="AI82" s="259"/>
      <c r="AJ82" s="259"/>
      <c r="AK82" s="259"/>
      <c r="AL82" s="259"/>
      <c r="AM82" s="259"/>
      <c r="AN82" s="259"/>
      <c r="AO82" s="259"/>
      <c r="AP82" s="259"/>
      <c r="AQ82" s="259"/>
      <c r="AR82" s="259"/>
      <c r="AS82" s="259"/>
      <c r="AT82" s="259"/>
      <c r="AU82" s="259"/>
      <c r="AV82" s="259"/>
      <c r="AW82" s="259"/>
      <c r="AX82" s="259"/>
      <c r="AY82" s="259"/>
      <c r="AZ82" s="259"/>
      <c r="BA82" s="259"/>
      <c r="BB82" s="259"/>
      <c r="BC82" s="259"/>
      <c r="BD82" s="259"/>
      <c r="BE82" s="259"/>
      <c r="BF82" s="259"/>
      <c r="BG82" s="45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</row>
    <row r="83" spans="1:80" ht="17.25" customHeight="1" x14ac:dyDescent="0.2">
      <c r="A83" s="221"/>
      <c r="B83" s="222"/>
      <c r="C83" s="222"/>
      <c r="D83" s="223"/>
      <c r="E83" s="80"/>
      <c r="F83" s="224"/>
      <c r="G83" s="224"/>
      <c r="H83" s="224"/>
      <c r="I83" s="224"/>
      <c r="J83" s="224"/>
      <c r="K83" s="224"/>
      <c r="L83" s="50"/>
      <c r="M83" s="47" t="s">
        <v>60</v>
      </c>
      <c r="N83" s="225" t="s">
        <v>103</v>
      </c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7"/>
      <c r="AA83" s="252"/>
      <c r="AB83" s="253"/>
      <c r="AC83" s="253"/>
      <c r="AD83" s="255"/>
      <c r="AE83" s="73"/>
      <c r="AF83" s="259" t="s">
        <v>104</v>
      </c>
      <c r="AG83" s="259"/>
      <c r="AH83" s="259"/>
      <c r="AI83" s="259"/>
      <c r="AJ83" s="259"/>
      <c r="AK83" s="259"/>
      <c r="AL83" s="259"/>
      <c r="AM83" s="259"/>
      <c r="AN83" s="259"/>
      <c r="AO83" s="259"/>
      <c r="AP83" s="259"/>
      <c r="AQ83" s="259"/>
      <c r="AR83" s="259"/>
      <c r="AS83" s="259"/>
      <c r="AT83" s="259"/>
      <c r="AU83" s="259"/>
      <c r="AV83" s="259"/>
      <c r="AW83" s="259"/>
      <c r="AX83" s="259"/>
      <c r="AY83" s="259"/>
      <c r="AZ83" s="259"/>
      <c r="BA83" s="259"/>
      <c r="BB83" s="259"/>
      <c r="BC83" s="259"/>
      <c r="BD83" s="259"/>
      <c r="BE83" s="259"/>
      <c r="BF83" s="259"/>
      <c r="BG83" s="45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</row>
    <row r="84" spans="1:80" ht="17.399999999999999" customHeight="1" x14ac:dyDescent="0.2">
      <c r="A84" s="221"/>
      <c r="B84" s="222"/>
      <c r="C84" s="222"/>
      <c r="D84" s="223"/>
      <c r="E84" s="80"/>
      <c r="F84" s="224"/>
      <c r="G84" s="224"/>
      <c r="H84" s="224"/>
      <c r="I84" s="224"/>
      <c r="J84" s="224"/>
      <c r="K84" s="224"/>
      <c r="L84" s="50"/>
      <c r="M84" s="47" t="s">
        <v>105</v>
      </c>
      <c r="N84" s="225" t="s">
        <v>106</v>
      </c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7"/>
      <c r="AA84" s="252"/>
      <c r="AB84" s="253"/>
      <c r="AC84" s="253"/>
      <c r="AD84" s="255"/>
      <c r="AE84" s="73"/>
      <c r="AF84" s="259" t="s">
        <v>107</v>
      </c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59"/>
      <c r="AU84" s="259"/>
      <c r="AV84" s="259"/>
      <c r="AW84" s="259"/>
      <c r="AX84" s="259"/>
      <c r="AY84" s="259"/>
      <c r="AZ84" s="259"/>
      <c r="BA84" s="259"/>
      <c r="BB84" s="259"/>
      <c r="BC84" s="259"/>
      <c r="BD84" s="259"/>
      <c r="BE84" s="259"/>
      <c r="BF84" s="259"/>
      <c r="BG84" s="45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</row>
    <row r="85" spans="1:80" ht="17.399999999999999" customHeight="1" x14ac:dyDescent="0.2">
      <c r="A85" s="209"/>
      <c r="B85" s="210"/>
      <c r="C85" s="210"/>
      <c r="D85" s="211"/>
      <c r="E85" s="81"/>
      <c r="F85" s="215"/>
      <c r="G85" s="215"/>
      <c r="H85" s="215"/>
      <c r="I85" s="215"/>
      <c r="J85" s="215"/>
      <c r="K85" s="215"/>
      <c r="L85" s="43"/>
      <c r="M85" s="47" t="s">
        <v>108</v>
      </c>
      <c r="N85" s="225" t="s">
        <v>109</v>
      </c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7"/>
      <c r="AA85" s="252"/>
      <c r="AB85" s="253"/>
      <c r="AC85" s="253"/>
      <c r="AD85" s="255"/>
      <c r="AE85" s="73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59"/>
      <c r="AU85" s="259"/>
      <c r="AV85" s="259"/>
      <c r="AW85" s="259"/>
      <c r="AX85" s="259"/>
      <c r="AY85" s="259"/>
      <c r="AZ85" s="259"/>
      <c r="BA85" s="259"/>
      <c r="BB85" s="259"/>
      <c r="BC85" s="259"/>
      <c r="BD85" s="259"/>
      <c r="BE85" s="259"/>
      <c r="BF85" s="259"/>
      <c r="BG85" s="45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</row>
    <row r="86" spans="1:80" ht="17.399999999999999" customHeight="1" x14ac:dyDescent="0.2">
      <c r="A86" s="271">
        <v>114</v>
      </c>
      <c r="B86" s="272"/>
      <c r="C86" s="272"/>
      <c r="D86" s="273"/>
      <c r="E86" s="83" t="s">
        <v>110</v>
      </c>
      <c r="F86" s="224" t="s">
        <v>110</v>
      </c>
      <c r="G86" s="224"/>
      <c r="H86" s="224"/>
      <c r="I86" s="224"/>
      <c r="J86" s="224"/>
      <c r="K86" s="224"/>
      <c r="L86" s="50"/>
      <c r="M86" s="47" t="s">
        <v>89</v>
      </c>
      <c r="N86" s="225" t="s">
        <v>111</v>
      </c>
      <c r="O86" s="226"/>
      <c r="P86" s="226"/>
      <c r="Q86" s="226"/>
      <c r="R86" s="226"/>
      <c r="S86" s="226"/>
      <c r="T86" s="226"/>
      <c r="U86" s="226"/>
      <c r="V86" s="226"/>
      <c r="W86" s="226"/>
      <c r="X86" s="226"/>
      <c r="Y86" s="226"/>
      <c r="Z86" s="227"/>
      <c r="AA86" s="252"/>
      <c r="AB86" s="253"/>
      <c r="AC86" s="253"/>
      <c r="AD86" s="255"/>
      <c r="AE86" s="73"/>
      <c r="AF86" s="259" t="s">
        <v>112</v>
      </c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59"/>
      <c r="AU86" s="259"/>
      <c r="AV86" s="259"/>
      <c r="AW86" s="259"/>
      <c r="AX86" s="259"/>
      <c r="AY86" s="259"/>
      <c r="AZ86" s="259"/>
      <c r="BA86" s="259"/>
      <c r="BB86" s="259"/>
      <c r="BC86" s="259"/>
      <c r="BD86" s="259"/>
      <c r="BE86" s="259"/>
      <c r="BF86" s="259"/>
      <c r="BG86" s="45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</row>
    <row r="87" spans="1:80" ht="17.399999999999999" customHeight="1" x14ac:dyDescent="0.2">
      <c r="A87" s="206">
        <v>115</v>
      </c>
      <c r="B87" s="207"/>
      <c r="C87" s="207"/>
      <c r="D87" s="208"/>
      <c r="E87" s="79" t="s">
        <v>113</v>
      </c>
      <c r="F87" s="214" t="s">
        <v>113</v>
      </c>
      <c r="G87" s="214"/>
      <c r="H87" s="214"/>
      <c r="I87" s="214"/>
      <c r="J87" s="214"/>
      <c r="K87" s="214"/>
      <c r="L87" s="40"/>
      <c r="M87" s="137" t="s">
        <v>89</v>
      </c>
      <c r="N87" s="225" t="s">
        <v>114</v>
      </c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7"/>
      <c r="AA87" s="252"/>
      <c r="AB87" s="253"/>
      <c r="AC87" s="253"/>
      <c r="AD87" s="255"/>
      <c r="AE87" s="73"/>
      <c r="AF87" s="259"/>
      <c r="AG87" s="259"/>
      <c r="AH87" s="259"/>
      <c r="AI87" s="259"/>
      <c r="AJ87" s="259"/>
      <c r="AK87" s="259"/>
      <c r="AL87" s="259"/>
      <c r="AM87" s="259"/>
      <c r="AN87" s="259"/>
      <c r="AO87" s="259"/>
      <c r="AP87" s="259"/>
      <c r="AQ87" s="259"/>
      <c r="AR87" s="259"/>
      <c r="AS87" s="259"/>
      <c r="AT87" s="259"/>
      <c r="AU87" s="259"/>
      <c r="AV87" s="259"/>
      <c r="AW87" s="259"/>
      <c r="AX87" s="259"/>
      <c r="AY87" s="259"/>
      <c r="AZ87" s="259"/>
      <c r="BA87" s="259"/>
      <c r="BB87" s="259"/>
      <c r="BC87" s="259"/>
      <c r="BD87" s="259"/>
      <c r="BE87" s="259"/>
      <c r="BF87" s="259"/>
      <c r="BG87" s="45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</row>
    <row r="88" spans="1:80" ht="17.399999999999999" customHeight="1" x14ac:dyDescent="0.2">
      <c r="A88" s="221"/>
      <c r="B88" s="222"/>
      <c r="C88" s="222"/>
      <c r="D88" s="223"/>
      <c r="E88" s="80"/>
      <c r="F88" s="224"/>
      <c r="G88" s="224"/>
      <c r="H88" s="224"/>
      <c r="I88" s="224"/>
      <c r="J88" s="224"/>
      <c r="K88" s="224"/>
      <c r="L88" s="50"/>
      <c r="M88" s="137" t="s">
        <v>29</v>
      </c>
      <c r="N88" s="225" t="s">
        <v>115</v>
      </c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227"/>
      <c r="AA88" s="252"/>
      <c r="AB88" s="253"/>
      <c r="AC88" s="253"/>
      <c r="AD88" s="255"/>
      <c r="AE88" s="73"/>
      <c r="AF88" s="259" t="s">
        <v>116</v>
      </c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259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45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</row>
    <row r="89" spans="1:80" ht="17.399999999999999" customHeight="1" x14ac:dyDescent="0.2">
      <c r="A89" s="221"/>
      <c r="B89" s="222"/>
      <c r="C89" s="222"/>
      <c r="D89" s="223"/>
      <c r="E89" s="80"/>
      <c r="F89" s="224"/>
      <c r="G89" s="224"/>
      <c r="H89" s="224"/>
      <c r="I89" s="224"/>
      <c r="J89" s="224"/>
      <c r="K89" s="224"/>
      <c r="L89" s="50"/>
      <c r="M89" s="47" t="s">
        <v>31</v>
      </c>
      <c r="N89" s="225" t="s">
        <v>117</v>
      </c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7"/>
      <c r="AA89" s="252"/>
      <c r="AB89" s="253"/>
      <c r="AC89" s="253"/>
      <c r="AD89" s="255"/>
      <c r="AE89" s="73"/>
      <c r="AF89" s="259" t="s">
        <v>118</v>
      </c>
      <c r="AG89" s="259"/>
      <c r="AH89" s="259"/>
      <c r="AI89" s="259"/>
      <c r="AJ89" s="259"/>
      <c r="AK89" s="259"/>
      <c r="AL89" s="259"/>
      <c r="AM89" s="259"/>
      <c r="AN89" s="259"/>
      <c r="AO89" s="259"/>
      <c r="AP89" s="259"/>
      <c r="AQ89" s="259"/>
      <c r="AR89" s="259"/>
      <c r="AS89" s="259"/>
      <c r="AT89" s="259"/>
      <c r="AU89" s="259"/>
      <c r="AV89" s="259"/>
      <c r="AW89" s="259"/>
      <c r="AX89" s="259"/>
      <c r="AY89" s="259"/>
      <c r="AZ89" s="259"/>
      <c r="BA89" s="259"/>
      <c r="BB89" s="259"/>
      <c r="BC89" s="259"/>
      <c r="BD89" s="259"/>
      <c r="BE89" s="259"/>
      <c r="BF89" s="259"/>
      <c r="BG89" s="45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</row>
    <row r="90" spans="1:80" ht="17.25" customHeight="1" x14ac:dyDescent="0.2">
      <c r="A90" s="209"/>
      <c r="B90" s="210"/>
      <c r="C90" s="210"/>
      <c r="D90" s="211"/>
      <c r="E90" s="81"/>
      <c r="F90" s="215"/>
      <c r="G90" s="215"/>
      <c r="H90" s="215"/>
      <c r="I90" s="215"/>
      <c r="J90" s="215"/>
      <c r="K90" s="215"/>
      <c r="L90" s="43"/>
      <c r="M90" s="58" t="s">
        <v>38</v>
      </c>
      <c r="N90" s="233" t="s">
        <v>119</v>
      </c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7"/>
      <c r="AA90" s="252"/>
      <c r="AB90" s="253"/>
      <c r="AC90" s="253"/>
      <c r="AD90" s="255"/>
      <c r="AE90" s="84"/>
      <c r="AF90" s="259" t="s">
        <v>120</v>
      </c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R90" s="259"/>
      <c r="AS90" s="259"/>
      <c r="AT90" s="259"/>
      <c r="AU90" s="259"/>
      <c r="AV90" s="259"/>
      <c r="AW90" s="259"/>
      <c r="AX90" s="259"/>
      <c r="AY90" s="259"/>
      <c r="AZ90" s="259"/>
      <c r="BA90" s="259"/>
      <c r="BB90" s="259"/>
      <c r="BC90" s="259"/>
      <c r="BD90" s="259"/>
      <c r="BE90" s="259"/>
      <c r="BF90" s="259"/>
      <c r="BG90" s="45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</row>
    <row r="91" spans="1:80" ht="17.399999999999999" customHeight="1" x14ac:dyDescent="0.2">
      <c r="A91" s="206">
        <v>116</v>
      </c>
      <c r="B91" s="207"/>
      <c r="C91" s="207"/>
      <c r="D91" s="208"/>
      <c r="E91" s="79" t="s">
        <v>121</v>
      </c>
      <c r="F91" s="224" t="s">
        <v>121</v>
      </c>
      <c r="G91" s="224"/>
      <c r="H91" s="224"/>
      <c r="I91" s="224"/>
      <c r="J91" s="224"/>
      <c r="K91" s="224"/>
      <c r="L91" s="50"/>
      <c r="M91" s="139" t="s">
        <v>89</v>
      </c>
      <c r="N91" s="218" t="s">
        <v>122</v>
      </c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20"/>
      <c r="AA91" s="252"/>
      <c r="AB91" s="253"/>
      <c r="AC91" s="253"/>
      <c r="AD91" s="255"/>
      <c r="AE91" s="73"/>
      <c r="AF91" s="259" t="s">
        <v>123</v>
      </c>
      <c r="AG91" s="259"/>
      <c r="AH91" s="259"/>
      <c r="AI91" s="259"/>
      <c r="AJ91" s="259"/>
      <c r="AK91" s="259"/>
      <c r="AL91" s="259"/>
      <c r="AM91" s="259"/>
      <c r="AN91" s="259"/>
      <c r="AO91" s="259"/>
      <c r="AP91" s="259"/>
      <c r="AQ91" s="259"/>
      <c r="AR91" s="259"/>
      <c r="AS91" s="259"/>
      <c r="AT91" s="259"/>
      <c r="AU91" s="259"/>
      <c r="AV91" s="259"/>
      <c r="AW91" s="259"/>
      <c r="AX91" s="259"/>
      <c r="AY91" s="259"/>
      <c r="AZ91" s="259"/>
      <c r="BA91" s="259"/>
      <c r="BB91" s="259"/>
      <c r="BC91" s="259"/>
      <c r="BD91" s="259"/>
      <c r="BE91" s="259"/>
      <c r="BF91" s="259"/>
      <c r="BG91" s="45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</row>
    <row r="92" spans="1:80" ht="17.399999999999999" customHeight="1" x14ac:dyDescent="0.2">
      <c r="A92" s="209"/>
      <c r="B92" s="210"/>
      <c r="C92" s="210"/>
      <c r="D92" s="211"/>
      <c r="E92" s="81"/>
      <c r="F92" s="224"/>
      <c r="G92" s="224"/>
      <c r="H92" s="224"/>
      <c r="I92" s="224"/>
      <c r="J92" s="224"/>
      <c r="K92" s="224"/>
      <c r="L92" s="50"/>
      <c r="M92" s="139" t="s">
        <v>29</v>
      </c>
      <c r="N92" s="218" t="s">
        <v>124</v>
      </c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20"/>
      <c r="AA92" s="252"/>
      <c r="AB92" s="253"/>
      <c r="AC92" s="253"/>
      <c r="AD92" s="255"/>
      <c r="AE92" s="73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59"/>
      <c r="AU92" s="259"/>
      <c r="AV92" s="259"/>
      <c r="AW92" s="259"/>
      <c r="AX92" s="259"/>
      <c r="AY92" s="259"/>
      <c r="AZ92" s="259"/>
      <c r="BA92" s="259"/>
      <c r="BB92" s="259"/>
      <c r="BC92" s="259"/>
      <c r="BD92" s="259"/>
      <c r="BE92" s="259"/>
      <c r="BF92" s="259"/>
      <c r="BG92" s="45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</row>
    <row r="93" spans="1:80" ht="17.399999999999999" customHeight="1" x14ac:dyDescent="0.2">
      <c r="A93" s="271">
        <v>117</v>
      </c>
      <c r="B93" s="272"/>
      <c r="C93" s="272"/>
      <c r="D93" s="273"/>
      <c r="E93" s="83" t="s">
        <v>125</v>
      </c>
      <c r="F93" s="277" t="s">
        <v>125</v>
      </c>
      <c r="G93" s="277"/>
      <c r="H93" s="277"/>
      <c r="I93" s="277"/>
      <c r="J93" s="277"/>
      <c r="K93" s="277"/>
      <c r="L93" s="85"/>
      <c r="M93" s="139" t="s">
        <v>89</v>
      </c>
      <c r="N93" s="218" t="s">
        <v>126</v>
      </c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20"/>
      <c r="AA93" s="252"/>
      <c r="AB93" s="253"/>
      <c r="AC93" s="253"/>
      <c r="AD93" s="255"/>
      <c r="AE93" s="73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R93" s="259"/>
      <c r="AS93" s="259"/>
      <c r="AT93" s="259"/>
      <c r="AU93" s="259"/>
      <c r="AV93" s="259"/>
      <c r="AW93" s="259"/>
      <c r="AX93" s="259"/>
      <c r="AY93" s="259"/>
      <c r="AZ93" s="259"/>
      <c r="BA93" s="259"/>
      <c r="BB93" s="259"/>
      <c r="BC93" s="259"/>
      <c r="BD93" s="259"/>
      <c r="BE93" s="259"/>
      <c r="BF93" s="259"/>
      <c r="BG93" s="45"/>
    </row>
    <row r="94" spans="1:80" ht="17.399999999999999" customHeight="1" x14ac:dyDescent="0.2">
      <c r="A94" s="271">
        <v>118</v>
      </c>
      <c r="B94" s="272"/>
      <c r="C94" s="272"/>
      <c r="D94" s="273"/>
      <c r="E94" s="83" t="s">
        <v>127</v>
      </c>
      <c r="F94" s="224" t="s">
        <v>127</v>
      </c>
      <c r="G94" s="224"/>
      <c r="H94" s="224"/>
      <c r="I94" s="224"/>
      <c r="J94" s="224"/>
      <c r="K94" s="224"/>
      <c r="L94" s="50"/>
      <c r="M94" s="139" t="s">
        <v>89</v>
      </c>
      <c r="N94" s="218" t="s">
        <v>128</v>
      </c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20"/>
      <c r="AA94" s="252"/>
      <c r="AB94" s="253"/>
      <c r="AC94" s="253"/>
      <c r="AD94" s="255"/>
      <c r="AE94" s="73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59"/>
      <c r="AQ94" s="259"/>
      <c r="AR94" s="259"/>
      <c r="AS94" s="259"/>
      <c r="AT94" s="259"/>
      <c r="AU94" s="259"/>
      <c r="AV94" s="259"/>
      <c r="AW94" s="259"/>
      <c r="AX94" s="259"/>
      <c r="AY94" s="259"/>
      <c r="AZ94" s="259"/>
      <c r="BA94" s="259"/>
      <c r="BB94" s="259"/>
      <c r="BC94" s="259"/>
      <c r="BD94" s="259"/>
      <c r="BE94" s="259"/>
      <c r="BF94" s="259"/>
      <c r="BG94" s="45"/>
    </row>
    <row r="95" spans="1:80" ht="17.399999999999999" customHeight="1" x14ac:dyDescent="0.2">
      <c r="A95" s="271">
        <v>119</v>
      </c>
      <c r="B95" s="272"/>
      <c r="C95" s="272"/>
      <c r="D95" s="273"/>
      <c r="E95" s="86" t="s">
        <v>129</v>
      </c>
      <c r="F95" s="280" t="s">
        <v>129</v>
      </c>
      <c r="G95" s="280"/>
      <c r="H95" s="280"/>
      <c r="I95" s="280"/>
      <c r="J95" s="280"/>
      <c r="K95" s="280"/>
      <c r="L95" s="87"/>
      <c r="M95" s="47" t="s">
        <v>89</v>
      </c>
      <c r="N95" s="225" t="s">
        <v>130</v>
      </c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7"/>
      <c r="AA95" s="252"/>
      <c r="AB95" s="253"/>
      <c r="AC95" s="253"/>
      <c r="AD95" s="255"/>
      <c r="AE95" s="73"/>
      <c r="AF95" s="259" t="s">
        <v>131</v>
      </c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  <c r="AR95" s="259"/>
      <c r="AS95" s="259"/>
      <c r="AT95" s="259"/>
      <c r="AU95" s="259"/>
      <c r="AV95" s="259"/>
      <c r="AW95" s="259"/>
      <c r="AX95" s="259"/>
      <c r="AY95" s="259"/>
      <c r="AZ95" s="259"/>
      <c r="BA95" s="259"/>
      <c r="BB95" s="259"/>
      <c r="BC95" s="259"/>
      <c r="BD95" s="259"/>
      <c r="BE95" s="259"/>
      <c r="BF95" s="259"/>
      <c r="BG95" s="45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</row>
    <row r="96" spans="1:80" ht="17.399999999999999" customHeight="1" x14ac:dyDescent="0.2">
      <c r="A96" s="271">
        <v>120</v>
      </c>
      <c r="B96" s="272"/>
      <c r="C96" s="272"/>
      <c r="D96" s="273"/>
      <c r="E96" s="86" t="s">
        <v>132</v>
      </c>
      <c r="F96" s="298" t="s">
        <v>132</v>
      </c>
      <c r="G96" s="298"/>
      <c r="H96" s="298"/>
      <c r="I96" s="298"/>
      <c r="J96" s="298"/>
      <c r="K96" s="298"/>
      <c r="L96" s="88"/>
      <c r="M96" s="139" t="s">
        <v>89</v>
      </c>
      <c r="N96" s="218" t="s">
        <v>133</v>
      </c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20"/>
      <c r="AA96" s="252"/>
      <c r="AB96" s="253"/>
      <c r="AC96" s="253"/>
      <c r="AD96" s="255"/>
      <c r="AE96" s="73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  <c r="AR96" s="259"/>
      <c r="AS96" s="259"/>
      <c r="AT96" s="259"/>
      <c r="AU96" s="259"/>
      <c r="AV96" s="259"/>
      <c r="AW96" s="259"/>
      <c r="AX96" s="259"/>
      <c r="AY96" s="259"/>
      <c r="AZ96" s="259"/>
      <c r="BA96" s="259"/>
      <c r="BB96" s="259"/>
      <c r="BC96" s="259"/>
      <c r="BD96" s="259"/>
      <c r="BE96" s="259"/>
      <c r="BF96" s="259"/>
      <c r="BG96" s="45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</row>
    <row r="97" spans="1:59" ht="17.399999999999999" customHeight="1" x14ac:dyDescent="0.2">
      <c r="A97" s="281">
        <v>199</v>
      </c>
      <c r="B97" s="282"/>
      <c r="C97" s="282"/>
      <c r="D97" s="283"/>
      <c r="E97" s="79" t="s">
        <v>134</v>
      </c>
      <c r="F97" s="214" t="s">
        <v>134</v>
      </c>
      <c r="G97" s="214"/>
      <c r="H97" s="214"/>
      <c r="I97" s="214"/>
      <c r="J97" s="214"/>
      <c r="K97" s="214"/>
      <c r="L97" s="40"/>
      <c r="M97" s="47" t="s">
        <v>89</v>
      </c>
      <c r="N97" s="225" t="s">
        <v>135</v>
      </c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7"/>
      <c r="AA97" s="252"/>
      <c r="AB97" s="253"/>
      <c r="AC97" s="253"/>
      <c r="AD97" s="255"/>
      <c r="AE97" s="73"/>
      <c r="AF97" s="278"/>
      <c r="AG97" s="278"/>
      <c r="AH97" s="278"/>
      <c r="AI97" s="278"/>
      <c r="AJ97" s="278"/>
      <c r="AK97" s="278"/>
      <c r="AL97" s="278"/>
      <c r="AM97" s="278"/>
      <c r="AN97" s="278"/>
      <c r="AO97" s="278"/>
      <c r="AP97" s="278"/>
      <c r="AQ97" s="278"/>
      <c r="AR97" s="278"/>
      <c r="AS97" s="278"/>
      <c r="AT97" s="278"/>
      <c r="AU97" s="278"/>
      <c r="AV97" s="278"/>
      <c r="AW97" s="278"/>
      <c r="AX97" s="278"/>
      <c r="AY97" s="278"/>
      <c r="AZ97" s="278"/>
      <c r="BA97" s="278"/>
      <c r="BB97" s="278"/>
      <c r="BC97" s="278"/>
      <c r="BD97" s="278"/>
      <c r="BE97" s="278"/>
      <c r="BF97" s="278"/>
      <c r="BG97" s="45"/>
    </row>
    <row r="98" spans="1:59" ht="17.399999999999999" customHeight="1" x14ac:dyDescent="0.2">
      <c r="A98" s="284"/>
      <c r="B98" s="285"/>
      <c r="C98" s="285"/>
      <c r="D98" s="286"/>
      <c r="E98" s="80"/>
      <c r="F98" s="224"/>
      <c r="G98" s="224"/>
      <c r="H98" s="224"/>
      <c r="I98" s="224"/>
      <c r="J98" s="224"/>
      <c r="K98" s="224"/>
      <c r="L98" s="50"/>
      <c r="M98" s="47" t="s">
        <v>29</v>
      </c>
      <c r="N98" s="225" t="s">
        <v>136</v>
      </c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7"/>
      <c r="AA98" s="252"/>
      <c r="AB98" s="253"/>
      <c r="AC98" s="253"/>
      <c r="AD98" s="255"/>
      <c r="AE98" s="73"/>
      <c r="AF98" s="278"/>
      <c r="AG98" s="278"/>
      <c r="AH98" s="278"/>
      <c r="AI98" s="278"/>
      <c r="AJ98" s="278"/>
      <c r="AK98" s="278"/>
      <c r="AL98" s="278"/>
      <c r="AM98" s="278"/>
      <c r="AN98" s="278"/>
      <c r="AO98" s="278"/>
      <c r="AP98" s="278"/>
      <c r="AQ98" s="278"/>
      <c r="AR98" s="278"/>
      <c r="AS98" s="278"/>
      <c r="AT98" s="278"/>
      <c r="AU98" s="278"/>
      <c r="AV98" s="278"/>
      <c r="AW98" s="278"/>
      <c r="AX98" s="278"/>
      <c r="AY98" s="278"/>
      <c r="AZ98" s="278"/>
      <c r="BA98" s="278"/>
      <c r="BB98" s="278"/>
      <c r="BC98" s="278"/>
      <c r="BD98" s="278"/>
      <c r="BE98" s="278"/>
      <c r="BF98" s="278"/>
      <c r="BG98" s="45"/>
    </row>
    <row r="99" spans="1:59" ht="17.399999999999999" customHeight="1" x14ac:dyDescent="0.2">
      <c r="A99" s="284"/>
      <c r="B99" s="285"/>
      <c r="C99" s="285"/>
      <c r="D99" s="286"/>
      <c r="E99" s="80"/>
      <c r="F99" s="224"/>
      <c r="G99" s="224"/>
      <c r="H99" s="224"/>
      <c r="I99" s="224"/>
      <c r="J99" s="224"/>
      <c r="K99" s="224"/>
      <c r="L99" s="50"/>
      <c r="M99" s="47" t="s">
        <v>31</v>
      </c>
      <c r="N99" s="225" t="s">
        <v>137</v>
      </c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7"/>
      <c r="AA99" s="252"/>
      <c r="AB99" s="253"/>
      <c r="AC99" s="253"/>
      <c r="AD99" s="255"/>
      <c r="AE99" s="73"/>
      <c r="AF99" s="278" t="s">
        <v>138</v>
      </c>
      <c r="AG99" s="278"/>
      <c r="AH99" s="278"/>
      <c r="AI99" s="278"/>
      <c r="AJ99" s="278"/>
      <c r="AK99" s="278"/>
      <c r="AL99" s="278"/>
      <c r="AM99" s="278"/>
      <c r="AN99" s="278"/>
      <c r="AO99" s="278"/>
      <c r="AP99" s="278"/>
      <c r="AQ99" s="278"/>
      <c r="AR99" s="278"/>
      <c r="AS99" s="278"/>
      <c r="AT99" s="278"/>
      <c r="AU99" s="278"/>
      <c r="AV99" s="278"/>
      <c r="AW99" s="278"/>
      <c r="AX99" s="278"/>
      <c r="AY99" s="278"/>
      <c r="AZ99" s="278"/>
      <c r="BA99" s="278"/>
      <c r="BB99" s="278"/>
      <c r="BC99" s="278"/>
      <c r="BD99" s="278"/>
      <c r="BE99" s="278"/>
      <c r="BF99" s="278"/>
      <c r="BG99" s="45"/>
    </row>
    <row r="100" spans="1:59" ht="17.399999999999999" customHeight="1" x14ac:dyDescent="0.2">
      <c r="A100" s="284"/>
      <c r="B100" s="285"/>
      <c r="C100" s="285"/>
      <c r="D100" s="286"/>
      <c r="E100" s="80"/>
      <c r="F100" s="224"/>
      <c r="G100" s="224"/>
      <c r="H100" s="224"/>
      <c r="I100" s="224"/>
      <c r="J100" s="224"/>
      <c r="K100" s="224"/>
      <c r="L100" s="50"/>
      <c r="M100" s="47" t="s">
        <v>139</v>
      </c>
      <c r="N100" s="225" t="s">
        <v>140</v>
      </c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7"/>
      <c r="AA100" s="252"/>
      <c r="AB100" s="253"/>
      <c r="AC100" s="253"/>
      <c r="AD100" s="255"/>
      <c r="AE100" s="73"/>
      <c r="AF100" s="278"/>
      <c r="AG100" s="278"/>
      <c r="AH100" s="278"/>
      <c r="AI100" s="278"/>
      <c r="AJ100" s="278"/>
      <c r="AK100" s="278"/>
      <c r="AL100" s="278"/>
      <c r="AM100" s="278"/>
      <c r="AN100" s="278"/>
      <c r="AO100" s="278"/>
      <c r="AP100" s="278"/>
      <c r="AQ100" s="278"/>
      <c r="AR100" s="278"/>
      <c r="AS100" s="278"/>
      <c r="AT100" s="278"/>
      <c r="AU100" s="278"/>
      <c r="AV100" s="278"/>
      <c r="AW100" s="278"/>
      <c r="AX100" s="278"/>
      <c r="AY100" s="278"/>
      <c r="AZ100" s="278"/>
      <c r="BA100" s="278"/>
      <c r="BB100" s="278"/>
      <c r="BC100" s="278"/>
      <c r="BD100" s="278"/>
      <c r="BE100" s="278"/>
      <c r="BF100" s="278"/>
      <c r="BG100" s="45"/>
    </row>
    <row r="101" spans="1:59" ht="17.399999999999999" customHeight="1" x14ac:dyDescent="0.2">
      <c r="A101" s="284"/>
      <c r="B101" s="285"/>
      <c r="C101" s="285"/>
      <c r="D101" s="286"/>
      <c r="E101" s="80"/>
      <c r="F101" s="224"/>
      <c r="G101" s="224"/>
      <c r="H101" s="224"/>
      <c r="I101" s="224"/>
      <c r="J101" s="224"/>
      <c r="K101" s="224"/>
      <c r="L101" s="50"/>
      <c r="M101" s="291" t="s">
        <v>38</v>
      </c>
      <c r="N101" s="293" t="s">
        <v>141</v>
      </c>
      <c r="O101" s="238"/>
      <c r="P101" s="238"/>
      <c r="Q101" s="238"/>
      <c r="R101" s="238"/>
      <c r="S101" s="238"/>
      <c r="T101" s="238"/>
      <c r="U101" s="238"/>
      <c r="V101" s="238"/>
      <c r="W101" s="238"/>
      <c r="X101" s="238"/>
      <c r="Y101" s="238"/>
      <c r="Z101" s="239"/>
      <c r="AA101" s="144"/>
      <c r="AB101" s="145"/>
      <c r="AC101" s="145"/>
      <c r="AD101" s="146"/>
      <c r="AE101" s="89"/>
      <c r="AF101" s="268" t="s">
        <v>51</v>
      </c>
      <c r="AG101" s="268"/>
      <c r="AH101" s="268"/>
      <c r="AI101" s="268"/>
      <c r="AJ101" s="268"/>
      <c r="AK101" s="268"/>
      <c r="AL101" s="268"/>
      <c r="AM101" s="268"/>
      <c r="AN101" s="268"/>
      <c r="AO101" s="268"/>
      <c r="AP101" s="268"/>
      <c r="AQ101" s="268"/>
      <c r="AR101" s="268"/>
      <c r="AS101" s="268"/>
      <c r="AT101" s="268"/>
      <c r="AU101" s="268"/>
      <c r="AV101" s="268"/>
      <c r="AW101" s="268"/>
      <c r="AX101" s="268"/>
      <c r="AY101" s="268"/>
      <c r="AZ101" s="268"/>
      <c r="BA101" s="268"/>
      <c r="BB101" s="268"/>
      <c r="BC101" s="268"/>
      <c r="BD101" s="268"/>
      <c r="BE101" s="268"/>
      <c r="BF101" s="268"/>
      <c r="BG101" s="65"/>
    </row>
    <row r="102" spans="1:59" ht="17.399999999999999" customHeight="1" x14ac:dyDescent="0.2">
      <c r="A102" s="284"/>
      <c r="B102" s="285"/>
      <c r="C102" s="285"/>
      <c r="D102" s="286"/>
      <c r="E102" s="80"/>
      <c r="F102" s="224"/>
      <c r="G102" s="224"/>
      <c r="H102" s="224"/>
      <c r="I102" s="224"/>
      <c r="J102" s="224"/>
      <c r="K102" s="224"/>
      <c r="L102" s="50"/>
      <c r="M102" s="292"/>
      <c r="N102" s="294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41"/>
      <c r="AA102" s="147"/>
      <c r="AB102" s="148"/>
      <c r="AC102" s="148"/>
      <c r="AD102" s="149"/>
      <c r="AE102" s="90"/>
      <c r="AF102" s="279"/>
      <c r="AG102" s="279"/>
      <c r="AH102" s="279"/>
      <c r="AI102" s="279"/>
      <c r="AJ102" s="279"/>
      <c r="AK102" s="279"/>
      <c r="AL102" s="279"/>
      <c r="AM102" s="279"/>
      <c r="AN102" s="279"/>
      <c r="AO102" s="279"/>
      <c r="AP102" s="279"/>
      <c r="AQ102" s="279"/>
      <c r="AR102" s="279"/>
      <c r="AS102" s="279"/>
      <c r="AT102" s="279"/>
      <c r="AU102" s="279"/>
      <c r="AV102" s="279"/>
      <c r="AW102" s="279"/>
      <c r="AX102" s="279"/>
      <c r="AY102" s="279"/>
      <c r="AZ102" s="279"/>
      <c r="BA102" s="279"/>
      <c r="BB102" s="279"/>
      <c r="BC102" s="279"/>
      <c r="BD102" s="279"/>
      <c r="BE102" s="279"/>
      <c r="BF102" s="279"/>
      <c r="BG102" s="65"/>
    </row>
    <row r="103" spans="1:59" ht="17.399999999999999" customHeight="1" x14ac:dyDescent="0.2">
      <c r="A103" s="284"/>
      <c r="B103" s="285"/>
      <c r="C103" s="285"/>
      <c r="D103" s="286"/>
      <c r="E103" s="80"/>
      <c r="F103" s="224"/>
      <c r="G103" s="224"/>
      <c r="H103" s="224"/>
      <c r="I103" s="224"/>
      <c r="J103" s="224"/>
      <c r="K103" s="224"/>
      <c r="L103" s="50"/>
      <c r="M103" s="292"/>
      <c r="N103" s="294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41"/>
      <c r="AA103" s="147"/>
      <c r="AB103" s="148"/>
      <c r="AC103" s="148"/>
      <c r="AD103" s="149"/>
      <c r="AE103" s="90"/>
      <c r="AF103" s="279"/>
      <c r="AG103" s="279"/>
      <c r="AH103" s="279"/>
      <c r="AI103" s="279"/>
      <c r="AJ103" s="279"/>
      <c r="AK103" s="279"/>
      <c r="AL103" s="279"/>
      <c r="AM103" s="279"/>
      <c r="AN103" s="279"/>
      <c r="AO103" s="279"/>
      <c r="AP103" s="279"/>
      <c r="AQ103" s="279"/>
      <c r="AR103" s="279"/>
      <c r="AS103" s="279"/>
      <c r="AT103" s="279"/>
      <c r="AU103" s="279"/>
      <c r="AV103" s="279"/>
      <c r="AW103" s="279"/>
      <c r="AX103" s="279"/>
      <c r="AY103" s="279"/>
      <c r="AZ103" s="279"/>
      <c r="BA103" s="279"/>
      <c r="BB103" s="279"/>
      <c r="BC103" s="279"/>
      <c r="BD103" s="279"/>
      <c r="BE103" s="279"/>
      <c r="BF103" s="279"/>
      <c r="BG103" s="65"/>
    </row>
    <row r="104" spans="1:59" ht="17.399999999999999" customHeight="1" x14ac:dyDescent="0.2">
      <c r="A104" s="284"/>
      <c r="B104" s="285"/>
      <c r="C104" s="285"/>
      <c r="D104" s="286"/>
      <c r="E104" s="80"/>
      <c r="F104" s="224"/>
      <c r="G104" s="224"/>
      <c r="H104" s="224"/>
      <c r="I104" s="224"/>
      <c r="J104" s="224"/>
      <c r="K104" s="224"/>
      <c r="L104" s="50"/>
      <c r="M104" s="292"/>
      <c r="N104" s="294"/>
      <c r="O104" s="295"/>
      <c r="P104" s="295"/>
      <c r="Q104" s="295"/>
      <c r="R104" s="295"/>
      <c r="S104" s="295"/>
      <c r="T104" s="295"/>
      <c r="U104" s="295"/>
      <c r="V104" s="295"/>
      <c r="W104" s="295"/>
      <c r="X104" s="295"/>
      <c r="Y104" s="295"/>
      <c r="Z104" s="241"/>
      <c r="AA104" s="147"/>
      <c r="AB104" s="148"/>
      <c r="AC104" s="148"/>
      <c r="AD104" s="149"/>
      <c r="AE104" s="90"/>
      <c r="AF104" s="279"/>
      <c r="AG104" s="279"/>
      <c r="AH104" s="279"/>
      <c r="AI104" s="279"/>
      <c r="AJ104" s="279"/>
      <c r="AK104" s="279"/>
      <c r="AL104" s="279"/>
      <c r="AM104" s="279"/>
      <c r="AN104" s="279"/>
      <c r="AO104" s="279"/>
      <c r="AP104" s="279"/>
      <c r="AQ104" s="279"/>
      <c r="AR104" s="279"/>
      <c r="AS104" s="279"/>
      <c r="AT104" s="279"/>
      <c r="AU104" s="279"/>
      <c r="AV104" s="279"/>
      <c r="AW104" s="279"/>
      <c r="AX104" s="279"/>
      <c r="AY104" s="279"/>
      <c r="AZ104" s="279"/>
      <c r="BA104" s="279"/>
      <c r="BB104" s="279"/>
      <c r="BC104" s="279"/>
      <c r="BD104" s="279"/>
      <c r="BE104" s="279"/>
      <c r="BF104" s="279"/>
      <c r="BG104" s="65"/>
    </row>
    <row r="105" spans="1:59" ht="17.399999999999999" customHeight="1" x14ac:dyDescent="0.2">
      <c r="A105" s="284"/>
      <c r="B105" s="285"/>
      <c r="C105" s="285"/>
      <c r="D105" s="286"/>
      <c r="E105" s="80"/>
      <c r="F105" s="224"/>
      <c r="G105" s="224"/>
      <c r="H105" s="224"/>
      <c r="I105" s="224"/>
      <c r="J105" s="224"/>
      <c r="K105" s="224"/>
      <c r="L105" s="50"/>
      <c r="M105" s="292"/>
      <c r="N105" s="294"/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41"/>
      <c r="AA105" s="147"/>
      <c r="AB105" s="148"/>
      <c r="AC105" s="148"/>
      <c r="AD105" s="149"/>
      <c r="AE105" s="90"/>
      <c r="AF105" s="279"/>
      <c r="AG105" s="279"/>
      <c r="AH105" s="279"/>
      <c r="AI105" s="279"/>
      <c r="AJ105" s="279"/>
      <c r="AK105" s="279"/>
      <c r="AL105" s="279"/>
      <c r="AM105" s="279"/>
      <c r="AN105" s="279"/>
      <c r="AO105" s="279"/>
      <c r="AP105" s="279"/>
      <c r="AQ105" s="279"/>
      <c r="AR105" s="279"/>
      <c r="AS105" s="279"/>
      <c r="AT105" s="279"/>
      <c r="AU105" s="279"/>
      <c r="AV105" s="279"/>
      <c r="AW105" s="279"/>
      <c r="AX105" s="279"/>
      <c r="AY105" s="279"/>
      <c r="AZ105" s="279"/>
      <c r="BA105" s="279"/>
      <c r="BB105" s="279"/>
      <c r="BC105" s="279"/>
      <c r="BD105" s="279"/>
      <c r="BE105" s="279"/>
      <c r="BF105" s="279"/>
      <c r="BG105" s="65"/>
    </row>
    <row r="106" spans="1:59" ht="17.399999999999999" customHeight="1" x14ac:dyDescent="0.2">
      <c r="A106" s="287"/>
      <c r="B106" s="288"/>
      <c r="C106" s="288"/>
      <c r="D106" s="289"/>
      <c r="E106" s="80"/>
      <c r="F106" s="290"/>
      <c r="G106" s="290"/>
      <c r="H106" s="290"/>
      <c r="I106" s="290"/>
      <c r="J106" s="290"/>
      <c r="K106" s="290"/>
      <c r="L106" s="50"/>
      <c r="M106" s="292"/>
      <c r="N106" s="294"/>
      <c r="O106" s="240"/>
      <c r="P106" s="240"/>
      <c r="Q106" s="240"/>
      <c r="R106" s="240"/>
      <c r="S106" s="240"/>
      <c r="T106" s="240"/>
      <c r="U106" s="240"/>
      <c r="V106" s="240"/>
      <c r="W106" s="240"/>
      <c r="X106" s="240"/>
      <c r="Y106" s="240"/>
      <c r="Z106" s="241"/>
      <c r="AA106" s="147"/>
      <c r="AB106" s="148"/>
      <c r="AC106" s="148"/>
      <c r="AD106" s="149"/>
      <c r="AE106" s="90"/>
      <c r="AF106" s="64"/>
      <c r="AG106" s="256"/>
      <c r="AH106" s="256"/>
      <c r="AI106" s="256"/>
      <c r="AJ106" s="256"/>
      <c r="AK106" s="256"/>
      <c r="AL106" s="98" t="s">
        <v>53</v>
      </c>
      <c r="AM106" s="257"/>
      <c r="AN106" s="257"/>
      <c r="AO106" s="257"/>
      <c r="AP106" s="257"/>
      <c r="AQ106" s="257"/>
      <c r="AR106" s="257"/>
      <c r="AS106" s="257"/>
      <c r="AT106" s="257"/>
      <c r="AU106" s="257"/>
      <c r="AV106" s="257"/>
      <c r="AW106" s="257"/>
      <c r="AX106" s="257"/>
      <c r="AY106" s="257"/>
      <c r="AZ106" s="257"/>
      <c r="BA106" s="257"/>
      <c r="BB106" s="257"/>
      <c r="BC106" s="257"/>
      <c r="BD106" s="257"/>
      <c r="BE106" s="257"/>
      <c r="BF106" s="98" t="s">
        <v>54</v>
      </c>
      <c r="BG106" s="65"/>
    </row>
    <row r="107" spans="1:59" ht="17.399999999999999" customHeight="1" x14ac:dyDescent="0.2">
      <c r="A107" s="271">
        <v>201</v>
      </c>
      <c r="B107" s="272"/>
      <c r="C107" s="272"/>
      <c r="D107" s="273"/>
      <c r="E107" s="83" t="s">
        <v>142</v>
      </c>
      <c r="F107" s="277" t="s">
        <v>142</v>
      </c>
      <c r="G107" s="277"/>
      <c r="H107" s="277"/>
      <c r="I107" s="277"/>
      <c r="J107" s="277"/>
      <c r="K107" s="277"/>
      <c r="L107" s="85"/>
      <c r="M107" s="139" t="s">
        <v>89</v>
      </c>
      <c r="N107" s="218" t="s">
        <v>143</v>
      </c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20"/>
      <c r="AA107" s="252"/>
      <c r="AB107" s="253"/>
      <c r="AC107" s="253"/>
      <c r="AD107" s="255"/>
      <c r="AE107" s="73"/>
      <c r="AF107" s="278"/>
      <c r="AG107" s="278"/>
      <c r="AH107" s="278"/>
      <c r="AI107" s="278"/>
      <c r="AJ107" s="278"/>
      <c r="AK107" s="278"/>
      <c r="AL107" s="278"/>
      <c r="AM107" s="278"/>
      <c r="AN107" s="278"/>
      <c r="AO107" s="278"/>
      <c r="AP107" s="278"/>
      <c r="AQ107" s="278"/>
      <c r="AR107" s="278"/>
      <c r="AS107" s="278"/>
      <c r="AT107" s="278"/>
      <c r="AU107" s="278"/>
      <c r="AV107" s="278"/>
      <c r="AW107" s="278"/>
      <c r="AX107" s="278"/>
      <c r="AY107" s="278"/>
      <c r="AZ107" s="278"/>
      <c r="BA107" s="278"/>
      <c r="BB107" s="278"/>
      <c r="BC107" s="278"/>
      <c r="BD107" s="278"/>
      <c r="BE107" s="278"/>
      <c r="BF107" s="278"/>
      <c r="BG107" s="45"/>
    </row>
    <row r="108" spans="1:59" ht="17.399999999999999" customHeight="1" x14ac:dyDescent="0.2">
      <c r="A108" s="206">
        <v>301</v>
      </c>
      <c r="B108" s="207"/>
      <c r="C108" s="207"/>
      <c r="D108" s="208"/>
      <c r="E108" s="79" t="s">
        <v>144</v>
      </c>
      <c r="F108" s="214" t="s">
        <v>144</v>
      </c>
      <c r="G108" s="214"/>
      <c r="H108" s="214"/>
      <c r="I108" s="214"/>
      <c r="J108" s="214"/>
      <c r="K108" s="214"/>
      <c r="L108" s="40"/>
      <c r="M108" s="47" t="s">
        <v>89</v>
      </c>
      <c r="N108" s="297" t="s">
        <v>145</v>
      </c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2"/>
      <c r="AA108" s="252"/>
      <c r="AB108" s="253"/>
      <c r="AC108" s="253"/>
      <c r="AD108" s="255"/>
      <c r="AE108" s="73"/>
      <c r="AF108" s="278"/>
      <c r="AG108" s="278"/>
      <c r="AH108" s="278"/>
      <c r="AI108" s="278"/>
      <c r="AJ108" s="278"/>
      <c r="AK108" s="278"/>
      <c r="AL108" s="278"/>
      <c r="AM108" s="278"/>
      <c r="AN108" s="278"/>
      <c r="AO108" s="278"/>
      <c r="AP108" s="278"/>
      <c r="AQ108" s="278"/>
      <c r="AR108" s="278"/>
      <c r="AS108" s="278"/>
      <c r="AT108" s="278"/>
      <c r="AU108" s="278"/>
      <c r="AV108" s="278"/>
      <c r="AW108" s="278"/>
      <c r="AX108" s="278"/>
      <c r="AY108" s="278"/>
      <c r="AZ108" s="278"/>
      <c r="BA108" s="278"/>
      <c r="BB108" s="278"/>
      <c r="BC108" s="278"/>
      <c r="BD108" s="278"/>
      <c r="BE108" s="278"/>
      <c r="BF108" s="278"/>
      <c r="BG108" s="45"/>
    </row>
    <row r="109" spans="1:59" ht="17.399999999999999" customHeight="1" x14ac:dyDescent="0.2">
      <c r="A109" s="221"/>
      <c r="B109" s="222"/>
      <c r="C109" s="222"/>
      <c r="D109" s="223"/>
      <c r="E109" s="80"/>
      <c r="F109" s="224"/>
      <c r="G109" s="224"/>
      <c r="H109" s="224"/>
      <c r="I109" s="224"/>
      <c r="J109" s="224"/>
      <c r="K109" s="224"/>
      <c r="L109" s="50"/>
      <c r="M109" s="47" t="s">
        <v>29</v>
      </c>
      <c r="N109" s="225" t="s">
        <v>146</v>
      </c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7"/>
      <c r="AA109" s="252"/>
      <c r="AB109" s="253"/>
      <c r="AC109" s="253"/>
      <c r="AD109" s="255"/>
      <c r="AE109" s="73"/>
      <c r="AF109" s="278"/>
      <c r="AG109" s="278"/>
      <c r="AH109" s="278"/>
      <c r="AI109" s="278"/>
      <c r="AJ109" s="278"/>
      <c r="AK109" s="278"/>
      <c r="AL109" s="278"/>
      <c r="AM109" s="278"/>
      <c r="AN109" s="278"/>
      <c r="AO109" s="278"/>
      <c r="AP109" s="278"/>
      <c r="AQ109" s="278"/>
      <c r="AR109" s="278"/>
      <c r="AS109" s="278"/>
      <c r="AT109" s="278"/>
      <c r="AU109" s="278"/>
      <c r="AV109" s="278"/>
      <c r="AW109" s="278"/>
      <c r="AX109" s="278"/>
      <c r="AY109" s="278"/>
      <c r="AZ109" s="278"/>
      <c r="BA109" s="278"/>
      <c r="BB109" s="278"/>
      <c r="BC109" s="278"/>
      <c r="BD109" s="278"/>
      <c r="BE109" s="278"/>
      <c r="BF109" s="278"/>
      <c r="BG109" s="45"/>
    </row>
    <row r="110" spans="1:59" ht="17.399999999999999" customHeight="1" x14ac:dyDescent="0.2">
      <c r="A110" s="221"/>
      <c r="B110" s="222"/>
      <c r="C110" s="222"/>
      <c r="D110" s="223"/>
      <c r="E110" s="80"/>
      <c r="F110" s="224"/>
      <c r="G110" s="224"/>
      <c r="H110" s="224"/>
      <c r="I110" s="224"/>
      <c r="J110" s="224"/>
      <c r="K110" s="224"/>
      <c r="L110" s="50"/>
      <c r="M110" s="47" t="s">
        <v>31</v>
      </c>
      <c r="N110" s="225" t="s">
        <v>147</v>
      </c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7"/>
      <c r="AA110" s="252"/>
      <c r="AB110" s="253"/>
      <c r="AC110" s="253"/>
      <c r="AD110" s="255"/>
      <c r="AE110" s="73"/>
      <c r="AF110" s="278"/>
      <c r="AG110" s="278"/>
      <c r="AH110" s="278"/>
      <c r="AI110" s="278"/>
      <c r="AJ110" s="278"/>
      <c r="AK110" s="278"/>
      <c r="AL110" s="278"/>
      <c r="AM110" s="278"/>
      <c r="AN110" s="278"/>
      <c r="AO110" s="278"/>
      <c r="AP110" s="278"/>
      <c r="AQ110" s="278"/>
      <c r="AR110" s="278"/>
      <c r="AS110" s="278"/>
      <c r="AT110" s="278"/>
      <c r="AU110" s="278"/>
      <c r="AV110" s="278"/>
      <c r="AW110" s="278"/>
      <c r="AX110" s="278"/>
      <c r="AY110" s="278"/>
      <c r="AZ110" s="278"/>
      <c r="BA110" s="278"/>
      <c r="BB110" s="278"/>
      <c r="BC110" s="278"/>
      <c r="BD110" s="278"/>
      <c r="BE110" s="278"/>
      <c r="BF110" s="278"/>
      <c r="BG110" s="45"/>
    </row>
    <row r="111" spans="1:59" ht="17.399999999999999" customHeight="1" x14ac:dyDescent="0.2">
      <c r="A111" s="221"/>
      <c r="B111" s="222"/>
      <c r="C111" s="222"/>
      <c r="D111" s="223"/>
      <c r="E111" s="80"/>
      <c r="F111" s="224"/>
      <c r="G111" s="224"/>
      <c r="H111" s="224"/>
      <c r="I111" s="224"/>
      <c r="J111" s="224"/>
      <c r="K111" s="224"/>
      <c r="L111" s="50"/>
      <c r="M111" s="58" t="s">
        <v>139</v>
      </c>
      <c r="N111" s="233" t="s">
        <v>148</v>
      </c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7"/>
      <c r="AA111" s="252"/>
      <c r="AB111" s="253"/>
      <c r="AC111" s="253"/>
      <c r="AD111" s="255"/>
      <c r="AE111" s="84"/>
      <c r="AF111" s="278"/>
      <c r="AG111" s="278"/>
      <c r="AH111" s="278"/>
      <c r="AI111" s="278"/>
      <c r="AJ111" s="278"/>
      <c r="AK111" s="278"/>
      <c r="AL111" s="278"/>
      <c r="AM111" s="278"/>
      <c r="AN111" s="278"/>
      <c r="AO111" s="278"/>
      <c r="AP111" s="278"/>
      <c r="AQ111" s="278"/>
      <c r="AR111" s="278"/>
      <c r="AS111" s="278"/>
      <c r="AT111" s="278"/>
      <c r="AU111" s="278"/>
      <c r="AV111" s="278"/>
      <c r="AW111" s="278"/>
      <c r="AX111" s="278"/>
      <c r="AY111" s="278"/>
      <c r="AZ111" s="278"/>
      <c r="BA111" s="278"/>
      <c r="BB111" s="278"/>
      <c r="BC111" s="278"/>
      <c r="BD111" s="278"/>
      <c r="BE111" s="278"/>
      <c r="BF111" s="278"/>
      <c r="BG111" s="45"/>
    </row>
    <row r="112" spans="1:59" ht="17.399999999999999" customHeight="1" x14ac:dyDescent="0.2">
      <c r="A112" s="221"/>
      <c r="B112" s="222"/>
      <c r="C112" s="222"/>
      <c r="D112" s="223"/>
      <c r="E112" s="80"/>
      <c r="F112" s="224"/>
      <c r="G112" s="224"/>
      <c r="H112" s="224"/>
      <c r="I112" s="224"/>
      <c r="J112" s="224"/>
      <c r="K112" s="224"/>
      <c r="L112" s="50"/>
      <c r="M112" s="47" t="s">
        <v>60</v>
      </c>
      <c r="N112" s="225" t="s">
        <v>149</v>
      </c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7"/>
      <c r="AA112" s="252"/>
      <c r="AB112" s="253"/>
      <c r="AC112" s="253"/>
      <c r="AD112" s="255"/>
      <c r="AE112" s="73"/>
      <c r="AF112" s="278"/>
      <c r="AG112" s="278"/>
      <c r="AH112" s="278"/>
      <c r="AI112" s="278"/>
      <c r="AJ112" s="278"/>
      <c r="AK112" s="278"/>
      <c r="AL112" s="278"/>
      <c r="AM112" s="278"/>
      <c r="AN112" s="278"/>
      <c r="AO112" s="278"/>
      <c r="AP112" s="278"/>
      <c r="AQ112" s="278"/>
      <c r="AR112" s="278"/>
      <c r="AS112" s="278"/>
      <c r="AT112" s="278"/>
      <c r="AU112" s="278"/>
      <c r="AV112" s="278"/>
      <c r="AW112" s="278"/>
      <c r="AX112" s="278"/>
      <c r="AY112" s="278"/>
      <c r="AZ112" s="278"/>
      <c r="BA112" s="278"/>
      <c r="BB112" s="278"/>
      <c r="BC112" s="278"/>
      <c r="BD112" s="278"/>
      <c r="BE112" s="278"/>
      <c r="BF112" s="278"/>
      <c r="BG112" s="45"/>
    </row>
    <row r="113" spans="1:59" ht="17.399999999999999" customHeight="1" x14ac:dyDescent="0.2">
      <c r="A113" s="221"/>
      <c r="B113" s="222"/>
      <c r="C113" s="222"/>
      <c r="D113" s="223"/>
      <c r="E113" s="80"/>
      <c r="F113" s="224"/>
      <c r="G113" s="224"/>
      <c r="H113" s="224"/>
      <c r="I113" s="224"/>
      <c r="J113" s="224"/>
      <c r="K113" s="224"/>
      <c r="L113" s="50"/>
      <c r="M113" s="47" t="s">
        <v>105</v>
      </c>
      <c r="N113" s="225" t="s">
        <v>150</v>
      </c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7"/>
      <c r="AA113" s="252"/>
      <c r="AB113" s="253"/>
      <c r="AC113" s="253"/>
      <c r="AD113" s="255"/>
      <c r="AE113" s="73"/>
      <c r="AF113" s="278"/>
      <c r="AG113" s="278"/>
      <c r="AH113" s="278"/>
      <c r="AI113" s="278"/>
      <c r="AJ113" s="278"/>
      <c r="AK113" s="278"/>
      <c r="AL113" s="278"/>
      <c r="AM113" s="278"/>
      <c r="AN113" s="278"/>
      <c r="AO113" s="278"/>
      <c r="AP113" s="278"/>
      <c r="AQ113" s="278"/>
      <c r="AR113" s="278"/>
      <c r="AS113" s="278"/>
      <c r="AT113" s="278"/>
      <c r="AU113" s="278"/>
      <c r="AV113" s="278"/>
      <c r="AW113" s="278"/>
      <c r="AX113" s="278"/>
      <c r="AY113" s="278"/>
      <c r="AZ113" s="278"/>
      <c r="BA113" s="278"/>
      <c r="BB113" s="278"/>
      <c r="BC113" s="278"/>
      <c r="BD113" s="278"/>
      <c r="BE113" s="278"/>
      <c r="BF113" s="278"/>
      <c r="BG113" s="45"/>
    </row>
    <row r="114" spans="1:59" ht="17.399999999999999" customHeight="1" x14ac:dyDescent="0.2">
      <c r="A114" s="209"/>
      <c r="B114" s="210"/>
      <c r="C114" s="210"/>
      <c r="D114" s="211"/>
      <c r="E114" s="81"/>
      <c r="F114" s="215"/>
      <c r="G114" s="215"/>
      <c r="H114" s="215"/>
      <c r="I114" s="215"/>
      <c r="J114" s="215"/>
      <c r="K114" s="215"/>
      <c r="L114" s="43"/>
      <c r="M114" s="47" t="s">
        <v>108</v>
      </c>
      <c r="N114" s="225" t="s">
        <v>151</v>
      </c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7"/>
      <c r="AA114" s="252"/>
      <c r="AB114" s="253"/>
      <c r="AC114" s="253"/>
      <c r="AD114" s="255"/>
      <c r="AE114" s="73"/>
      <c r="AF114" s="278"/>
      <c r="AG114" s="278"/>
      <c r="AH114" s="278"/>
      <c r="AI114" s="278"/>
      <c r="AJ114" s="278"/>
      <c r="AK114" s="278"/>
      <c r="AL114" s="278"/>
      <c r="AM114" s="278"/>
      <c r="AN114" s="278"/>
      <c r="AO114" s="278"/>
      <c r="AP114" s="278"/>
      <c r="AQ114" s="278"/>
      <c r="AR114" s="278"/>
      <c r="AS114" s="278"/>
      <c r="AT114" s="278"/>
      <c r="AU114" s="278"/>
      <c r="AV114" s="278"/>
      <c r="AW114" s="278"/>
      <c r="AX114" s="278"/>
      <c r="AY114" s="278"/>
      <c r="AZ114" s="278"/>
      <c r="BA114" s="278"/>
      <c r="BB114" s="278"/>
      <c r="BC114" s="278"/>
      <c r="BD114" s="278"/>
      <c r="BE114" s="278"/>
      <c r="BF114" s="278"/>
      <c r="BG114" s="45"/>
    </row>
    <row r="115" spans="1:59" ht="15.75" customHeight="1" x14ac:dyDescent="0.2">
      <c r="AA115" s="296"/>
      <c r="AB115" s="296"/>
      <c r="AC115" s="296"/>
      <c r="AD115" s="296"/>
    </row>
    <row r="116" spans="1:59" ht="15.75" customHeight="1" x14ac:dyDescent="0.2"/>
    <row r="117" spans="1:59" ht="15.75" customHeight="1" x14ac:dyDescent="0.2"/>
    <row r="118" spans="1:59" ht="15.75" customHeight="1" x14ac:dyDescent="0.2"/>
    <row r="119" spans="1:59" ht="15.75" customHeight="1" x14ac:dyDescent="0.2"/>
    <row r="120" spans="1:59" ht="15.75" customHeight="1" x14ac:dyDescent="0.2"/>
  </sheetData>
  <sheetProtection algorithmName="SHA-512" hashValue="Yl67Dmr9SHQ8ydKTwpi59dPHGyHcv1ooFPrBWdYjKlPuE8stSZ4ELw85Bs5CVMlHiUAQXeWiHkDrzZYMR77u+A==" saltValue="RfSuR0pcmcfdtri5C1A+NA==" spinCount="100000" sheet="1" objects="1" scenarios="1" formatCells="0"/>
  <dataConsolidate/>
  <mergeCells count="325">
    <mergeCell ref="N42:Z42"/>
    <mergeCell ref="N43:Z43"/>
    <mergeCell ref="N44:Z44"/>
    <mergeCell ref="N46:Z46"/>
    <mergeCell ref="AF42:BF42"/>
    <mergeCell ref="AA43:AD43"/>
    <mergeCell ref="AF43:BF43"/>
    <mergeCell ref="AA39:AD39"/>
    <mergeCell ref="AF39:BF39"/>
    <mergeCell ref="AA40:AD40"/>
    <mergeCell ref="AF40:BF40"/>
    <mergeCell ref="N56:Z56"/>
    <mergeCell ref="N57:Z57"/>
    <mergeCell ref="N58:Z58"/>
    <mergeCell ref="N65:Z65"/>
    <mergeCell ref="AA115:AD115"/>
    <mergeCell ref="A108:D114"/>
    <mergeCell ref="F108:K114"/>
    <mergeCell ref="AA108:AD108"/>
    <mergeCell ref="N108:Z108"/>
    <mergeCell ref="N109:Z109"/>
    <mergeCell ref="N110:Z110"/>
    <mergeCell ref="N111:Z111"/>
    <mergeCell ref="N112:Z112"/>
    <mergeCell ref="N113:Z113"/>
    <mergeCell ref="N114:Z114"/>
    <mergeCell ref="A96:D96"/>
    <mergeCell ref="F96:K96"/>
    <mergeCell ref="AA96:AD96"/>
    <mergeCell ref="AA88:AD88"/>
    <mergeCell ref="AA80:AD80"/>
    <mergeCell ref="A72:D74"/>
    <mergeCell ref="F72:K74"/>
    <mergeCell ref="AA72:AD72"/>
    <mergeCell ref="A64:L64"/>
    <mergeCell ref="AF108:BF108"/>
    <mergeCell ref="AA109:AD109"/>
    <mergeCell ref="AF109:BF109"/>
    <mergeCell ref="AA110:AD110"/>
    <mergeCell ref="AA113:AD113"/>
    <mergeCell ref="AF113:BF113"/>
    <mergeCell ref="AA114:AD114"/>
    <mergeCell ref="AF114:BF114"/>
    <mergeCell ref="AF110:BF110"/>
    <mergeCell ref="AA111:AD111"/>
    <mergeCell ref="AF111:BF111"/>
    <mergeCell ref="AA112:AD112"/>
    <mergeCell ref="AF112:BF112"/>
    <mergeCell ref="AG106:AK106"/>
    <mergeCell ref="AM106:BE106"/>
    <mergeCell ref="A107:D107"/>
    <mergeCell ref="F107:K107"/>
    <mergeCell ref="AA107:AD107"/>
    <mergeCell ref="AF107:BF107"/>
    <mergeCell ref="AA100:AD100"/>
    <mergeCell ref="AF100:BF100"/>
    <mergeCell ref="AF101:BF101"/>
    <mergeCell ref="AF102:BF102"/>
    <mergeCell ref="AF103:BF103"/>
    <mergeCell ref="AF104:BF104"/>
    <mergeCell ref="N100:Z100"/>
    <mergeCell ref="N107:Z107"/>
    <mergeCell ref="A97:D106"/>
    <mergeCell ref="F97:K106"/>
    <mergeCell ref="M101:M106"/>
    <mergeCell ref="N101:Z106"/>
    <mergeCell ref="AA101:AD106"/>
    <mergeCell ref="AA98:AD98"/>
    <mergeCell ref="AF98:BF98"/>
    <mergeCell ref="AA99:AD99"/>
    <mergeCell ref="AF99:BF99"/>
    <mergeCell ref="AF96:BF96"/>
    <mergeCell ref="AA97:AD97"/>
    <mergeCell ref="AF97:BF97"/>
    <mergeCell ref="AF105:BF105"/>
    <mergeCell ref="N96:Z96"/>
    <mergeCell ref="N97:Z97"/>
    <mergeCell ref="N98:Z98"/>
    <mergeCell ref="N99:Z99"/>
    <mergeCell ref="A94:D94"/>
    <mergeCell ref="F94:K94"/>
    <mergeCell ref="AA94:AD94"/>
    <mergeCell ref="AF94:BF94"/>
    <mergeCell ref="A95:D95"/>
    <mergeCell ref="F95:K95"/>
    <mergeCell ref="AA95:AD95"/>
    <mergeCell ref="AF95:BF95"/>
    <mergeCell ref="N94:Z94"/>
    <mergeCell ref="N95:Z95"/>
    <mergeCell ref="AF92:BF92"/>
    <mergeCell ref="A93:D93"/>
    <mergeCell ref="F93:K93"/>
    <mergeCell ref="AA93:AD93"/>
    <mergeCell ref="AF93:BF93"/>
    <mergeCell ref="AA90:AD90"/>
    <mergeCell ref="AF90:BF90"/>
    <mergeCell ref="A91:D92"/>
    <mergeCell ref="F91:K92"/>
    <mergeCell ref="AA91:AD91"/>
    <mergeCell ref="AF91:BF91"/>
    <mergeCell ref="AA92:AD92"/>
    <mergeCell ref="N90:Z90"/>
    <mergeCell ref="N91:Z91"/>
    <mergeCell ref="N92:Z92"/>
    <mergeCell ref="N93:Z93"/>
    <mergeCell ref="AF88:BF88"/>
    <mergeCell ref="AA89:AD89"/>
    <mergeCell ref="AF89:BF89"/>
    <mergeCell ref="N82:Z82"/>
    <mergeCell ref="N83:Z83"/>
    <mergeCell ref="N84:Z84"/>
    <mergeCell ref="N85:Z85"/>
    <mergeCell ref="A86:D86"/>
    <mergeCell ref="F86:K86"/>
    <mergeCell ref="AA86:AD86"/>
    <mergeCell ref="AF86:BF86"/>
    <mergeCell ref="A87:D90"/>
    <mergeCell ref="F87:K90"/>
    <mergeCell ref="AA87:AD87"/>
    <mergeCell ref="AF87:BF87"/>
    <mergeCell ref="N86:Z86"/>
    <mergeCell ref="N87:Z87"/>
    <mergeCell ref="N88:Z88"/>
    <mergeCell ref="N89:Z89"/>
    <mergeCell ref="AF80:BF80"/>
    <mergeCell ref="AA81:AD81"/>
    <mergeCell ref="AF81:BF81"/>
    <mergeCell ref="A78:D78"/>
    <mergeCell ref="F78:K78"/>
    <mergeCell ref="AA78:AD78"/>
    <mergeCell ref="AF78:BF78"/>
    <mergeCell ref="A79:D85"/>
    <mergeCell ref="F79:K85"/>
    <mergeCell ref="AA79:AD79"/>
    <mergeCell ref="AF79:BF79"/>
    <mergeCell ref="AA84:AD84"/>
    <mergeCell ref="AF84:BF84"/>
    <mergeCell ref="AA85:AD85"/>
    <mergeCell ref="AF85:BF85"/>
    <mergeCell ref="AA82:AD82"/>
    <mergeCell ref="AF82:BF82"/>
    <mergeCell ref="AA83:AD83"/>
    <mergeCell ref="AF83:BF83"/>
    <mergeCell ref="N78:Z78"/>
    <mergeCell ref="N80:Z80"/>
    <mergeCell ref="N81:Z81"/>
    <mergeCell ref="N79:Z79"/>
    <mergeCell ref="AF72:BF72"/>
    <mergeCell ref="A76:D77"/>
    <mergeCell ref="F76:K77"/>
    <mergeCell ref="AA76:AD76"/>
    <mergeCell ref="AF76:BF76"/>
    <mergeCell ref="AA77:AD77"/>
    <mergeCell ref="AF77:BF77"/>
    <mergeCell ref="AA73:AD73"/>
    <mergeCell ref="AF73:BF73"/>
    <mergeCell ref="AA74:AD74"/>
    <mergeCell ref="AF74:BF74"/>
    <mergeCell ref="A75:D75"/>
    <mergeCell ref="F75:K75"/>
    <mergeCell ref="AA75:AD75"/>
    <mergeCell ref="AF75:BF75"/>
    <mergeCell ref="N72:Z72"/>
    <mergeCell ref="N73:Z73"/>
    <mergeCell ref="N74:Z74"/>
    <mergeCell ref="N75:Z75"/>
    <mergeCell ref="N76:Z76"/>
    <mergeCell ref="N77:Z77"/>
    <mergeCell ref="M64:Z64"/>
    <mergeCell ref="AA64:AD64"/>
    <mergeCell ref="AE64:BG64"/>
    <mergeCell ref="A65:D68"/>
    <mergeCell ref="F65:K68"/>
    <mergeCell ref="AA65:AD65"/>
    <mergeCell ref="AF65:BF65"/>
    <mergeCell ref="AA68:AD68"/>
    <mergeCell ref="AF68:BF68"/>
    <mergeCell ref="AA67:AD67"/>
    <mergeCell ref="AF67:BF67"/>
    <mergeCell ref="AA66:AD66"/>
    <mergeCell ref="AF66:BF66"/>
    <mergeCell ref="N66:Z66"/>
    <mergeCell ref="N67:Z67"/>
    <mergeCell ref="N68:Z68"/>
    <mergeCell ref="A69:D71"/>
    <mergeCell ref="F69:K71"/>
    <mergeCell ref="AA69:AD69"/>
    <mergeCell ref="AF69:BF69"/>
    <mergeCell ref="AA70:AD70"/>
    <mergeCell ref="AF70:BF70"/>
    <mergeCell ref="AA71:AD71"/>
    <mergeCell ref="AF71:BF71"/>
    <mergeCell ref="N70:Z70"/>
    <mergeCell ref="N71:Z71"/>
    <mergeCell ref="N69:Z69"/>
    <mergeCell ref="A50:D62"/>
    <mergeCell ref="M59:M62"/>
    <mergeCell ref="N59:Z62"/>
    <mergeCell ref="F50:K62"/>
    <mergeCell ref="AM62:BE62"/>
    <mergeCell ref="AF59:BF59"/>
    <mergeCell ref="AG60:BF60"/>
    <mergeCell ref="AG61:BF61"/>
    <mergeCell ref="AG62:AK62"/>
    <mergeCell ref="AA58:AD58"/>
    <mergeCell ref="AF58:BF58"/>
    <mergeCell ref="AF50:BF50"/>
    <mergeCell ref="AG51:BF51"/>
    <mergeCell ref="AA56:AD56"/>
    <mergeCell ref="AF56:BF56"/>
    <mergeCell ref="AA57:AD57"/>
    <mergeCell ref="AF57:BF57"/>
    <mergeCell ref="AG52:BF52"/>
    <mergeCell ref="AG53:BF53"/>
    <mergeCell ref="AG54:AK54"/>
    <mergeCell ref="AM54:BE54"/>
    <mergeCell ref="AA55:AD55"/>
    <mergeCell ref="AF55:BF55"/>
    <mergeCell ref="N55:Z55"/>
    <mergeCell ref="A44:D49"/>
    <mergeCell ref="F44:K49"/>
    <mergeCell ref="AA44:AD44"/>
    <mergeCell ref="AF44:BF44"/>
    <mergeCell ref="AA45:AD45"/>
    <mergeCell ref="AF45:BF45"/>
    <mergeCell ref="AA46:AD46"/>
    <mergeCell ref="AA49:AD49"/>
    <mergeCell ref="AF49:BF49"/>
    <mergeCell ref="N45:Z45"/>
    <mergeCell ref="N47:Z47"/>
    <mergeCell ref="N48:Z48"/>
    <mergeCell ref="N49:Z49"/>
    <mergeCell ref="AF46:BF46"/>
    <mergeCell ref="AA47:AD47"/>
    <mergeCell ref="AF47:BF47"/>
    <mergeCell ref="AA48:AD48"/>
    <mergeCell ref="AF48:BF48"/>
    <mergeCell ref="A35:D37"/>
    <mergeCell ref="F35:K37"/>
    <mergeCell ref="AA35:AD35"/>
    <mergeCell ref="AF35:BF35"/>
    <mergeCell ref="AA36:AD36"/>
    <mergeCell ref="A41:D43"/>
    <mergeCell ref="F41:K43"/>
    <mergeCell ref="AA41:AD41"/>
    <mergeCell ref="AF41:BF41"/>
    <mergeCell ref="AF36:BF36"/>
    <mergeCell ref="AA37:AD37"/>
    <mergeCell ref="AF37:BF37"/>
    <mergeCell ref="A38:D40"/>
    <mergeCell ref="F38:K40"/>
    <mergeCell ref="AA38:AD38"/>
    <mergeCell ref="AF38:BF38"/>
    <mergeCell ref="AA42:AD42"/>
    <mergeCell ref="N35:Z35"/>
    <mergeCell ref="N36:Z36"/>
    <mergeCell ref="N37:Z37"/>
    <mergeCell ref="N38:Z38"/>
    <mergeCell ref="N39:Z39"/>
    <mergeCell ref="N40:Z40"/>
    <mergeCell ref="N41:Z41"/>
    <mergeCell ref="A33:D34"/>
    <mergeCell ref="E33:E34"/>
    <mergeCell ref="F33:K34"/>
    <mergeCell ref="AA33:AD33"/>
    <mergeCell ref="AF33:BF33"/>
    <mergeCell ref="AA34:AD34"/>
    <mergeCell ref="AF34:BF34"/>
    <mergeCell ref="N33:Z33"/>
    <mergeCell ref="N34:Z34"/>
    <mergeCell ref="A32:L32"/>
    <mergeCell ref="M32:Z32"/>
    <mergeCell ref="AA32:AD32"/>
    <mergeCell ref="AE32:BG32"/>
    <mergeCell ref="AD26:AO26"/>
    <mergeCell ref="AP26:AU26"/>
    <mergeCell ref="A24:D24"/>
    <mergeCell ref="F24:J24"/>
    <mergeCell ref="M24:AB24"/>
    <mergeCell ref="AD24:AG24"/>
    <mergeCell ref="AI25:AO25"/>
    <mergeCell ref="AP24:BF24"/>
    <mergeCell ref="AP25:BF25"/>
    <mergeCell ref="AV26:AW26"/>
    <mergeCell ref="M23:AB23"/>
    <mergeCell ref="AD23:AG23"/>
    <mergeCell ref="AI22:AO22"/>
    <mergeCell ref="AI23:AO23"/>
    <mergeCell ref="AI24:AO24"/>
    <mergeCell ref="A2:BG2"/>
    <mergeCell ref="A3:BG3"/>
    <mergeCell ref="A4:BG4"/>
    <mergeCell ref="H7:AY8"/>
    <mergeCell ref="A9:BF9"/>
    <mergeCell ref="A10:BG10"/>
    <mergeCell ref="L21:AC21"/>
    <mergeCell ref="AD21:AG21"/>
    <mergeCell ref="AH21:AO21"/>
    <mergeCell ref="AP21:BG21"/>
    <mergeCell ref="AP22:BF22"/>
    <mergeCell ref="AP23:BF23"/>
    <mergeCell ref="AA59:AD62"/>
    <mergeCell ref="M50:M54"/>
    <mergeCell ref="N50:Z54"/>
    <mergeCell ref="AA50:AD54"/>
    <mergeCell ref="A11:B11"/>
    <mergeCell ref="A12:B12"/>
    <mergeCell ref="A13:B13"/>
    <mergeCell ref="A14:B14"/>
    <mergeCell ref="A21:D21"/>
    <mergeCell ref="E21:K21"/>
    <mergeCell ref="A22:D22"/>
    <mergeCell ref="F22:J22"/>
    <mergeCell ref="M22:AB22"/>
    <mergeCell ref="AD22:AG22"/>
    <mergeCell ref="A26:D26"/>
    <mergeCell ref="F26:J26"/>
    <mergeCell ref="M26:AB26"/>
    <mergeCell ref="A28:BG28"/>
    <mergeCell ref="A25:D25"/>
    <mergeCell ref="F25:J25"/>
    <mergeCell ref="M25:AB25"/>
    <mergeCell ref="AD25:AG25"/>
    <mergeCell ref="A23:D23"/>
    <mergeCell ref="F23:J23"/>
  </mergeCells>
  <phoneticPr fontId="5"/>
  <dataValidations count="10">
    <dataValidation type="list" allowBlank="1" showInputMessage="1" showErrorMessage="1" sqref="AP23:BF23" xr:uid="{00000000-0002-0000-0000-000000000000}">
      <formula1>INDIRECT($AI$23)</formula1>
    </dataValidation>
    <dataValidation type="list" allowBlank="1" showInputMessage="1" showErrorMessage="1" sqref="AP25:BF25" xr:uid="{00000000-0002-0000-0000-000001000000}">
      <formula1>INDIRECT($AI$25)</formula1>
    </dataValidation>
    <dataValidation type="list" allowBlank="1" showInputMessage="1" showErrorMessage="1" sqref="AP24:BF24" xr:uid="{00000000-0002-0000-0000-000002000000}">
      <formula1>INDIRECT($AI$24)</formula1>
    </dataValidation>
    <dataValidation type="list" allowBlank="1" showInputMessage="1" showErrorMessage="1" sqref="AP22:BF22" xr:uid="{00000000-0002-0000-0000-000003000000}">
      <formula1>INDIRECT($AI$22)</formula1>
    </dataValidation>
    <dataValidation type="list" allowBlank="1" showInputMessage="1" showErrorMessage="1" sqref="M26:AB26" xr:uid="{00000000-0002-0000-0000-000004000000}">
      <formula1>INDIRECT($F$26)</formula1>
    </dataValidation>
    <dataValidation type="list" allowBlank="1" showInputMessage="1" showErrorMessage="1" sqref="M25:AB25" xr:uid="{00000000-0002-0000-0000-000005000000}">
      <formula1>INDIRECT($F$25)</formula1>
    </dataValidation>
    <dataValidation type="list" allowBlank="1" showInputMessage="1" showErrorMessage="1" sqref="M24:AB24" xr:uid="{00000000-0002-0000-0000-000006000000}">
      <formula1>INDIRECT($F$24)</formula1>
    </dataValidation>
    <dataValidation type="list" allowBlank="1" showInputMessage="1" showErrorMessage="1" sqref="M23:AB23" xr:uid="{00000000-0002-0000-0000-000007000000}">
      <formula1>INDIRECT($F$23)</formula1>
    </dataValidation>
    <dataValidation type="list" allowBlank="1" showInputMessage="1" showErrorMessage="1" sqref="M22:AB22" xr:uid="{00000000-0002-0000-0000-000008000000}">
      <formula1>INDIRECT($F$22)</formula1>
    </dataValidation>
    <dataValidation type="list" allowBlank="1" showInputMessage="1" showErrorMessage="1" sqref="AI22:AN25 F22:J26" xr:uid="{00000000-0002-0000-0000-000009000000}">
      <formula1>業種</formula1>
    </dataValidation>
  </dataValidations>
  <pageMargins left="0.55118110236220474" right="0.31496062992125984" top="0.6692913385826772" bottom="0.39370078740157483" header="0.31496062992125984" footer="0.27559055118110237"/>
  <pageSetup paperSize="9" scale="79" orientation="portrait" r:id="rId1"/>
  <headerFooter alignWithMargins="0"/>
  <rowBreaks count="1" manualBreakCount="1">
    <brk id="63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32</xdr:col>
                    <xdr:colOff>7620</xdr:colOff>
                    <xdr:row>50</xdr:row>
                    <xdr:rowOff>30480</xdr:rowOff>
                  </from>
                  <to>
                    <xdr:col>37</xdr:col>
                    <xdr:colOff>68580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37</xdr:col>
                    <xdr:colOff>15240</xdr:colOff>
                    <xdr:row>50</xdr:row>
                    <xdr:rowOff>22860</xdr:rowOff>
                  </from>
                  <to>
                    <xdr:col>41</xdr:col>
                    <xdr:colOff>15240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44</xdr:col>
                    <xdr:colOff>121920</xdr:colOff>
                    <xdr:row>50</xdr:row>
                    <xdr:rowOff>22860</xdr:rowOff>
                  </from>
                  <to>
                    <xdr:col>48</xdr:col>
                    <xdr:colOff>144780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49</xdr:col>
                    <xdr:colOff>7620</xdr:colOff>
                    <xdr:row>50</xdr:row>
                    <xdr:rowOff>22860</xdr:rowOff>
                  </from>
                  <to>
                    <xdr:col>53</xdr:col>
                    <xdr:colOff>30480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32</xdr:col>
                    <xdr:colOff>7620</xdr:colOff>
                    <xdr:row>51</xdr:row>
                    <xdr:rowOff>7620</xdr:rowOff>
                  </from>
                  <to>
                    <xdr:col>37</xdr:col>
                    <xdr:colOff>144780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37</xdr:col>
                    <xdr:colOff>22860</xdr:colOff>
                    <xdr:row>51</xdr:row>
                    <xdr:rowOff>7620</xdr:rowOff>
                  </from>
                  <to>
                    <xdr:col>41</xdr:col>
                    <xdr:colOff>38100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44</xdr:col>
                    <xdr:colOff>121920</xdr:colOff>
                    <xdr:row>51</xdr:row>
                    <xdr:rowOff>7620</xdr:rowOff>
                  </from>
                  <to>
                    <xdr:col>48</xdr:col>
                    <xdr:colOff>144780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32</xdr:col>
                    <xdr:colOff>7620</xdr:colOff>
                    <xdr:row>52</xdr:row>
                    <xdr:rowOff>0</xdr:rowOff>
                  </from>
                  <to>
                    <xdr:col>39</xdr:col>
                    <xdr:colOff>7620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39</xdr:col>
                    <xdr:colOff>22860</xdr:colOff>
                    <xdr:row>52</xdr:row>
                    <xdr:rowOff>7620</xdr:rowOff>
                  </from>
                  <to>
                    <xdr:col>43</xdr:col>
                    <xdr:colOff>22860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47</xdr:col>
                    <xdr:colOff>7620</xdr:colOff>
                    <xdr:row>52</xdr:row>
                    <xdr:rowOff>7620</xdr:rowOff>
                  </from>
                  <to>
                    <xdr:col>53</xdr:col>
                    <xdr:colOff>22860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32</xdr:col>
                    <xdr:colOff>7620</xdr:colOff>
                    <xdr:row>53</xdr:row>
                    <xdr:rowOff>0</xdr:rowOff>
                  </from>
                  <to>
                    <xdr:col>37</xdr:col>
                    <xdr:colOff>137160</xdr:colOff>
                    <xdr:row>53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0</xdr:rowOff>
                  </from>
                  <to>
                    <xdr:col>37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39</xdr:col>
                    <xdr:colOff>7620</xdr:colOff>
                    <xdr:row>59</xdr:row>
                    <xdr:rowOff>7620</xdr:rowOff>
                  </from>
                  <to>
                    <xdr:col>47</xdr:col>
                    <xdr:colOff>91440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40</xdr:col>
                    <xdr:colOff>0</xdr:colOff>
                    <xdr:row>59</xdr:row>
                    <xdr:rowOff>175260</xdr:rowOff>
                  </from>
                  <to>
                    <xdr:col>48</xdr:col>
                    <xdr:colOff>60960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152400</xdr:rowOff>
                  </from>
                  <to>
                    <xdr:col>39</xdr:col>
                    <xdr:colOff>53340</xdr:colOff>
                    <xdr:row>61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61</xdr:row>
                    <xdr:rowOff>0</xdr:rowOff>
                  </from>
                  <to>
                    <xdr:col>37</xdr:col>
                    <xdr:colOff>129540</xdr:colOff>
                    <xdr:row>61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31</xdr:col>
                    <xdr:colOff>76200</xdr:colOff>
                    <xdr:row>101</xdr:row>
                    <xdr:rowOff>22860</xdr:rowOff>
                  </from>
                  <to>
                    <xdr:col>37</xdr:col>
                    <xdr:colOff>114300</xdr:colOff>
                    <xdr:row>101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38</xdr:col>
                    <xdr:colOff>22860</xdr:colOff>
                    <xdr:row>101</xdr:row>
                    <xdr:rowOff>22860</xdr:rowOff>
                  </from>
                  <to>
                    <xdr:col>42</xdr:col>
                    <xdr:colOff>91440</xdr:colOff>
                    <xdr:row>101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47</xdr:col>
                    <xdr:colOff>76200</xdr:colOff>
                    <xdr:row>101</xdr:row>
                    <xdr:rowOff>30480</xdr:rowOff>
                  </from>
                  <to>
                    <xdr:col>51</xdr:col>
                    <xdr:colOff>152400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31</xdr:col>
                    <xdr:colOff>76200</xdr:colOff>
                    <xdr:row>103</xdr:row>
                    <xdr:rowOff>22860</xdr:rowOff>
                  </from>
                  <to>
                    <xdr:col>37</xdr:col>
                    <xdr:colOff>114300</xdr:colOff>
                    <xdr:row>103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38</xdr:col>
                    <xdr:colOff>22860</xdr:colOff>
                    <xdr:row>103</xdr:row>
                    <xdr:rowOff>22860</xdr:rowOff>
                  </from>
                  <to>
                    <xdr:col>49</xdr:col>
                    <xdr:colOff>68580</xdr:colOff>
                    <xdr:row>103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31</xdr:col>
                    <xdr:colOff>76200</xdr:colOff>
                    <xdr:row>104</xdr:row>
                    <xdr:rowOff>22860</xdr:rowOff>
                  </from>
                  <to>
                    <xdr:col>37</xdr:col>
                    <xdr:colOff>114300</xdr:colOff>
                    <xdr:row>104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38</xdr:col>
                    <xdr:colOff>22860</xdr:colOff>
                    <xdr:row>104</xdr:row>
                    <xdr:rowOff>22860</xdr:rowOff>
                  </from>
                  <to>
                    <xdr:col>42</xdr:col>
                    <xdr:colOff>91440</xdr:colOff>
                    <xdr:row>104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31</xdr:col>
                    <xdr:colOff>76200</xdr:colOff>
                    <xdr:row>105</xdr:row>
                    <xdr:rowOff>0</xdr:rowOff>
                  </from>
                  <to>
                    <xdr:col>37</xdr:col>
                    <xdr:colOff>114300</xdr:colOff>
                    <xdr:row>105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31</xdr:col>
                    <xdr:colOff>76200</xdr:colOff>
                    <xdr:row>102</xdr:row>
                    <xdr:rowOff>22860</xdr:rowOff>
                  </from>
                  <to>
                    <xdr:col>39</xdr:col>
                    <xdr:colOff>129540</xdr:colOff>
                    <xdr:row>102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41</xdr:col>
                    <xdr:colOff>7620</xdr:colOff>
                    <xdr:row>102</xdr:row>
                    <xdr:rowOff>0</xdr:rowOff>
                  </from>
                  <to>
                    <xdr:col>45</xdr:col>
                    <xdr:colOff>137160</xdr:colOff>
                    <xdr:row>103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49</xdr:col>
                    <xdr:colOff>30480</xdr:colOff>
                    <xdr:row>102</xdr:row>
                    <xdr:rowOff>0</xdr:rowOff>
                  </from>
                  <to>
                    <xdr:col>53</xdr:col>
                    <xdr:colOff>152400</xdr:colOff>
                    <xdr:row>103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B000000}">
          <x14:formula1>
            <xm:f>業種区分一覧!$A$9:$A$17</xm:f>
          </x14:formula1>
          <xm:sqref>AA107:AD115 AA65:AD106 AA33:AD54 AA55:AD62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</sheetPr>
  <dimension ref="A1:W17"/>
  <sheetViews>
    <sheetView view="pageBreakPreview" zoomScale="75" zoomScaleNormal="75" zoomScaleSheetLayoutView="75" workbookViewId="0"/>
  </sheetViews>
  <sheetFormatPr defaultRowHeight="30" customHeight="1" x14ac:dyDescent="0.2"/>
  <cols>
    <col min="1" max="1" width="13.33203125" style="130" customWidth="1"/>
    <col min="2" max="23" width="13.33203125" style="132" customWidth="1"/>
    <col min="24" max="32" width="4" style="132" customWidth="1"/>
    <col min="33" max="177" width="9" style="132"/>
    <col min="178" max="178" width="4.109375" style="132" bestFit="1" customWidth="1"/>
    <col min="179" max="179" width="14.109375" style="132" customWidth="1"/>
    <col min="180" max="180" width="2.77734375" style="132" bestFit="1" customWidth="1"/>
    <col min="181" max="181" width="27" style="132" customWidth="1"/>
    <col min="182" max="182" width="33.109375" style="132" customWidth="1"/>
    <col min="183" max="183" width="29.21875" style="132" customWidth="1"/>
    <col min="184" max="184" width="30.77734375" style="132" customWidth="1"/>
    <col min="185" max="185" width="20.109375" style="132" customWidth="1"/>
    <col min="186" max="198" width="0" style="132" hidden="1" customWidth="1"/>
    <col min="199" max="199" width="26.6640625" style="132" customWidth="1"/>
    <col min="200" max="200" width="63.6640625" style="132" customWidth="1"/>
    <col min="201" max="206" width="3.6640625" style="132" customWidth="1"/>
    <col min="207" max="212" width="4.33203125" style="132" customWidth="1"/>
    <col min="213" max="213" width="55.33203125" style="132" customWidth="1"/>
    <col min="214" max="433" width="9" style="132"/>
    <col min="434" max="434" width="4.109375" style="132" bestFit="1" customWidth="1"/>
    <col min="435" max="435" width="14.109375" style="132" customWidth="1"/>
    <col min="436" max="436" width="2.77734375" style="132" bestFit="1" customWidth="1"/>
    <col min="437" max="437" width="27" style="132" customWidth="1"/>
    <col min="438" max="438" width="33.109375" style="132" customWidth="1"/>
    <col min="439" max="439" width="29.21875" style="132" customWidth="1"/>
    <col min="440" max="440" width="30.77734375" style="132" customWidth="1"/>
    <col min="441" max="441" width="20.109375" style="132" customWidth="1"/>
    <col min="442" max="454" width="0" style="132" hidden="1" customWidth="1"/>
    <col min="455" max="455" width="26.6640625" style="132" customWidth="1"/>
    <col min="456" max="456" width="63.6640625" style="132" customWidth="1"/>
    <col min="457" max="462" width="3.6640625" style="132" customWidth="1"/>
    <col min="463" max="468" width="4.33203125" style="132" customWidth="1"/>
    <col min="469" max="469" width="55.33203125" style="132" customWidth="1"/>
    <col min="470" max="689" width="9" style="132"/>
    <col min="690" max="690" width="4.109375" style="132" bestFit="1" customWidth="1"/>
    <col min="691" max="691" width="14.109375" style="132" customWidth="1"/>
    <col min="692" max="692" width="2.77734375" style="132" bestFit="1" customWidth="1"/>
    <col min="693" max="693" width="27" style="132" customWidth="1"/>
    <col min="694" max="694" width="33.109375" style="132" customWidth="1"/>
    <col min="695" max="695" width="29.21875" style="132" customWidth="1"/>
    <col min="696" max="696" width="30.77734375" style="132" customWidth="1"/>
    <col min="697" max="697" width="20.109375" style="132" customWidth="1"/>
    <col min="698" max="710" width="0" style="132" hidden="1" customWidth="1"/>
    <col min="711" max="711" width="26.6640625" style="132" customWidth="1"/>
    <col min="712" max="712" width="63.6640625" style="132" customWidth="1"/>
    <col min="713" max="718" width="3.6640625" style="132" customWidth="1"/>
    <col min="719" max="724" width="4.33203125" style="132" customWidth="1"/>
    <col min="725" max="725" width="55.33203125" style="132" customWidth="1"/>
    <col min="726" max="945" width="9" style="132"/>
    <col min="946" max="946" width="4.109375" style="132" bestFit="1" customWidth="1"/>
    <col min="947" max="947" width="14.109375" style="132" customWidth="1"/>
    <col min="948" max="948" width="2.77734375" style="132" bestFit="1" customWidth="1"/>
    <col min="949" max="949" width="27" style="132" customWidth="1"/>
    <col min="950" max="950" width="33.109375" style="132" customWidth="1"/>
    <col min="951" max="951" width="29.21875" style="132" customWidth="1"/>
    <col min="952" max="952" width="30.77734375" style="132" customWidth="1"/>
    <col min="953" max="953" width="20.109375" style="132" customWidth="1"/>
    <col min="954" max="966" width="0" style="132" hidden="1" customWidth="1"/>
    <col min="967" max="967" width="26.6640625" style="132" customWidth="1"/>
    <col min="968" max="968" width="63.6640625" style="132" customWidth="1"/>
    <col min="969" max="974" width="3.6640625" style="132" customWidth="1"/>
    <col min="975" max="980" width="4.33203125" style="132" customWidth="1"/>
    <col min="981" max="981" width="55.33203125" style="132" customWidth="1"/>
    <col min="982" max="1201" width="9" style="132"/>
    <col min="1202" max="1202" width="4.109375" style="132" bestFit="1" customWidth="1"/>
    <col min="1203" max="1203" width="14.109375" style="132" customWidth="1"/>
    <col min="1204" max="1204" width="2.77734375" style="132" bestFit="1" customWidth="1"/>
    <col min="1205" max="1205" width="27" style="132" customWidth="1"/>
    <col min="1206" max="1206" width="33.109375" style="132" customWidth="1"/>
    <col min="1207" max="1207" width="29.21875" style="132" customWidth="1"/>
    <col min="1208" max="1208" width="30.77734375" style="132" customWidth="1"/>
    <col min="1209" max="1209" width="20.109375" style="132" customWidth="1"/>
    <col min="1210" max="1222" width="0" style="132" hidden="1" customWidth="1"/>
    <col min="1223" max="1223" width="26.6640625" style="132" customWidth="1"/>
    <col min="1224" max="1224" width="63.6640625" style="132" customWidth="1"/>
    <col min="1225" max="1230" width="3.6640625" style="132" customWidth="1"/>
    <col min="1231" max="1236" width="4.33203125" style="132" customWidth="1"/>
    <col min="1237" max="1237" width="55.33203125" style="132" customWidth="1"/>
    <col min="1238" max="1457" width="9" style="132"/>
    <col min="1458" max="1458" width="4.109375" style="132" bestFit="1" customWidth="1"/>
    <col min="1459" max="1459" width="14.109375" style="132" customWidth="1"/>
    <col min="1460" max="1460" width="2.77734375" style="132" bestFit="1" customWidth="1"/>
    <col min="1461" max="1461" width="27" style="132" customWidth="1"/>
    <col min="1462" max="1462" width="33.109375" style="132" customWidth="1"/>
    <col min="1463" max="1463" width="29.21875" style="132" customWidth="1"/>
    <col min="1464" max="1464" width="30.77734375" style="132" customWidth="1"/>
    <col min="1465" max="1465" width="20.109375" style="132" customWidth="1"/>
    <col min="1466" max="1478" width="0" style="132" hidden="1" customWidth="1"/>
    <col min="1479" max="1479" width="26.6640625" style="132" customWidth="1"/>
    <col min="1480" max="1480" width="63.6640625" style="132" customWidth="1"/>
    <col min="1481" max="1486" width="3.6640625" style="132" customWidth="1"/>
    <col min="1487" max="1492" width="4.33203125" style="132" customWidth="1"/>
    <col min="1493" max="1493" width="55.33203125" style="132" customWidth="1"/>
    <col min="1494" max="1713" width="9" style="132"/>
    <col min="1714" max="1714" width="4.109375" style="132" bestFit="1" customWidth="1"/>
    <col min="1715" max="1715" width="14.109375" style="132" customWidth="1"/>
    <col min="1716" max="1716" width="2.77734375" style="132" bestFit="1" customWidth="1"/>
    <col min="1717" max="1717" width="27" style="132" customWidth="1"/>
    <col min="1718" max="1718" width="33.109375" style="132" customWidth="1"/>
    <col min="1719" max="1719" width="29.21875" style="132" customWidth="1"/>
    <col min="1720" max="1720" width="30.77734375" style="132" customWidth="1"/>
    <col min="1721" max="1721" width="20.109375" style="132" customWidth="1"/>
    <col min="1722" max="1734" width="0" style="132" hidden="1" customWidth="1"/>
    <col min="1735" max="1735" width="26.6640625" style="132" customWidth="1"/>
    <col min="1736" max="1736" width="63.6640625" style="132" customWidth="1"/>
    <col min="1737" max="1742" width="3.6640625" style="132" customWidth="1"/>
    <col min="1743" max="1748" width="4.33203125" style="132" customWidth="1"/>
    <col min="1749" max="1749" width="55.33203125" style="132" customWidth="1"/>
    <col min="1750" max="1969" width="9" style="132"/>
    <col min="1970" max="1970" width="4.109375" style="132" bestFit="1" customWidth="1"/>
    <col min="1971" max="1971" width="14.109375" style="132" customWidth="1"/>
    <col min="1972" max="1972" width="2.77734375" style="132" bestFit="1" customWidth="1"/>
    <col min="1973" max="1973" width="27" style="132" customWidth="1"/>
    <col min="1974" max="1974" width="33.109375" style="132" customWidth="1"/>
    <col min="1975" max="1975" width="29.21875" style="132" customWidth="1"/>
    <col min="1976" max="1976" width="30.77734375" style="132" customWidth="1"/>
    <col min="1977" max="1977" width="20.109375" style="132" customWidth="1"/>
    <col min="1978" max="1990" width="0" style="132" hidden="1" customWidth="1"/>
    <col min="1991" max="1991" width="26.6640625" style="132" customWidth="1"/>
    <col min="1992" max="1992" width="63.6640625" style="132" customWidth="1"/>
    <col min="1993" max="1998" width="3.6640625" style="132" customWidth="1"/>
    <col min="1999" max="2004" width="4.33203125" style="132" customWidth="1"/>
    <col min="2005" max="2005" width="55.33203125" style="132" customWidth="1"/>
    <col min="2006" max="2225" width="9" style="132"/>
    <col min="2226" max="2226" width="4.109375" style="132" bestFit="1" customWidth="1"/>
    <col min="2227" max="2227" width="14.109375" style="132" customWidth="1"/>
    <col min="2228" max="2228" width="2.77734375" style="132" bestFit="1" customWidth="1"/>
    <col min="2229" max="2229" width="27" style="132" customWidth="1"/>
    <col min="2230" max="2230" width="33.109375" style="132" customWidth="1"/>
    <col min="2231" max="2231" width="29.21875" style="132" customWidth="1"/>
    <col min="2232" max="2232" width="30.77734375" style="132" customWidth="1"/>
    <col min="2233" max="2233" width="20.109375" style="132" customWidth="1"/>
    <col min="2234" max="2246" width="0" style="132" hidden="1" customWidth="1"/>
    <col min="2247" max="2247" width="26.6640625" style="132" customWidth="1"/>
    <col min="2248" max="2248" width="63.6640625" style="132" customWidth="1"/>
    <col min="2249" max="2254" width="3.6640625" style="132" customWidth="1"/>
    <col min="2255" max="2260" width="4.33203125" style="132" customWidth="1"/>
    <col min="2261" max="2261" width="55.33203125" style="132" customWidth="1"/>
    <col min="2262" max="2481" width="9" style="132"/>
    <col min="2482" max="2482" width="4.109375" style="132" bestFit="1" customWidth="1"/>
    <col min="2483" max="2483" width="14.109375" style="132" customWidth="1"/>
    <col min="2484" max="2484" width="2.77734375" style="132" bestFit="1" customWidth="1"/>
    <col min="2485" max="2485" width="27" style="132" customWidth="1"/>
    <col min="2486" max="2486" width="33.109375" style="132" customWidth="1"/>
    <col min="2487" max="2487" width="29.21875" style="132" customWidth="1"/>
    <col min="2488" max="2488" width="30.77734375" style="132" customWidth="1"/>
    <col min="2489" max="2489" width="20.109375" style="132" customWidth="1"/>
    <col min="2490" max="2502" width="0" style="132" hidden="1" customWidth="1"/>
    <col min="2503" max="2503" width="26.6640625" style="132" customWidth="1"/>
    <col min="2504" max="2504" width="63.6640625" style="132" customWidth="1"/>
    <col min="2505" max="2510" width="3.6640625" style="132" customWidth="1"/>
    <col min="2511" max="2516" width="4.33203125" style="132" customWidth="1"/>
    <col min="2517" max="2517" width="55.33203125" style="132" customWidth="1"/>
    <col min="2518" max="2737" width="9" style="132"/>
    <col min="2738" max="2738" width="4.109375" style="132" bestFit="1" customWidth="1"/>
    <col min="2739" max="2739" width="14.109375" style="132" customWidth="1"/>
    <col min="2740" max="2740" width="2.77734375" style="132" bestFit="1" customWidth="1"/>
    <col min="2741" max="2741" width="27" style="132" customWidth="1"/>
    <col min="2742" max="2742" width="33.109375" style="132" customWidth="1"/>
    <col min="2743" max="2743" width="29.21875" style="132" customWidth="1"/>
    <col min="2744" max="2744" width="30.77734375" style="132" customWidth="1"/>
    <col min="2745" max="2745" width="20.109375" style="132" customWidth="1"/>
    <col min="2746" max="2758" width="0" style="132" hidden="1" customWidth="1"/>
    <col min="2759" max="2759" width="26.6640625" style="132" customWidth="1"/>
    <col min="2760" max="2760" width="63.6640625" style="132" customWidth="1"/>
    <col min="2761" max="2766" width="3.6640625" style="132" customWidth="1"/>
    <col min="2767" max="2772" width="4.33203125" style="132" customWidth="1"/>
    <col min="2773" max="2773" width="55.33203125" style="132" customWidth="1"/>
    <col min="2774" max="2993" width="9" style="132"/>
    <col min="2994" max="2994" width="4.109375" style="132" bestFit="1" customWidth="1"/>
    <col min="2995" max="2995" width="14.109375" style="132" customWidth="1"/>
    <col min="2996" max="2996" width="2.77734375" style="132" bestFit="1" customWidth="1"/>
    <col min="2997" max="2997" width="27" style="132" customWidth="1"/>
    <col min="2998" max="2998" width="33.109375" style="132" customWidth="1"/>
    <col min="2999" max="2999" width="29.21875" style="132" customWidth="1"/>
    <col min="3000" max="3000" width="30.77734375" style="132" customWidth="1"/>
    <col min="3001" max="3001" width="20.109375" style="132" customWidth="1"/>
    <col min="3002" max="3014" width="0" style="132" hidden="1" customWidth="1"/>
    <col min="3015" max="3015" width="26.6640625" style="132" customWidth="1"/>
    <col min="3016" max="3016" width="63.6640625" style="132" customWidth="1"/>
    <col min="3017" max="3022" width="3.6640625" style="132" customWidth="1"/>
    <col min="3023" max="3028" width="4.33203125" style="132" customWidth="1"/>
    <col min="3029" max="3029" width="55.33203125" style="132" customWidth="1"/>
    <col min="3030" max="3249" width="9" style="132"/>
    <col min="3250" max="3250" width="4.109375" style="132" bestFit="1" customWidth="1"/>
    <col min="3251" max="3251" width="14.109375" style="132" customWidth="1"/>
    <col min="3252" max="3252" width="2.77734375" style="132" bestFit="1" customWidth="1"/>
    <col min="3253" max="3253" width="27" style="132" customWidth="1"/>
    <col min="3254" max="3254" width="33.109375" style="132" customWidth="1"/>
    <col min="3255" max="3255" width="29.21875" style="132" customWidth="1"/>
    <col min="3256" max="3256" width="30.77734375" style="132" customWidth="1"/>
    <col min="3257" max="3257" width="20.109375" style="132" customWidth="1"/>
    <col min="3258" max="3270" width="0" style="132" hidden="1" customWidth="1"/>
    <col min="3271" max="3271" width="26.6640625" style="132" customWidth="1"/>
    <col min="3272" max="3272" width="63.6640625" style="132" customWidth="1"/>
    <col min="3273" max="3278" width="3.6640625" style="132" customWidth="1"/>
    <col min="3279" max="3284" width="4.33203125" style="132" customWidth="1"/>
    <col min="3285" max="3285" width="55.33203125" style="132" customWidth="1"/>
    <col min="3286" max="3505" width="9" style="132"/>
    <col min="3506" max="3506" width="4.109375" style="132" bestFit="1" customWidth="1"/>
    <col min="3507" max="3507" width="14.109375" style="132" customWidth="1"/>
    <col min="3508" max="3508" width="2.77734375" style="132" bestFit="1" customWidth="1"/>
    <col min="3509" max="3509" width="27" style="132" customWidth="1"/>
    <col min="3510" max="3510" width="33.109375" style="132" customWidth="1"/>
    <col min="3511" max="3511" width="29.21875" style="132" customWidth="1"/>
    <col min="3512" max="3512" width="30.77734375" style="132" customWidth="1"/>
    <col min="3513" max="3513" width="20.109375" style="132" customWidth="1"/>
    <col min="3514" max="3526" width="0" style="132" hidden="1" customWidth="1"/>
    <col min="3527" max="3527" width="26.6640625" style="132" customWidth="1"/>
    <col min="3528" max="3528" width="63.6640625" style="132" customWidth="1"/>
    <col min="3529" max="3534" width="3.6640625" style="132" customWidth="1"/>
    <col min="3535" max="3540" width="4.33203125" style="132" customWidth="1"/>
    <col min="3541" max="3541" width="55.33203125" style="132" customWidth="1"/>
    <col min="3542" max="3761" width="9" style="132"/>
    <col min="3762" max="3762" width="4.109375" style="132" bestFit="1" customWidth="1"/>
    <col min="3763" max="3763" width="14.109375" style="132" customWidth="1"/>
    <col min="3764" max="3764" width="2.77734375" style="132" bestFit="1" customWidth="1"/>
    <col min="3765" max="3765" width="27" style="132" customWidth="1"/>
    <col min="3766" max="3766" width="33.109375" style="132" customWidth="1"/>
    <col min="3767" max="3767" width="29.21875" style="132" customWidth="1"/>
    <col min="3768" max="3768" width="30.77734375" style="132" customWidth="1"/>
    <col min="3769" max="3769" width="20.109375" style="132" customWidth="1"/>
    <col min="3770" max="3782" width="0" style="132" hidden="1" customWidth="1"/>
    <col min="3783" max="3783" width="26.6640625" style="132" customWidth="1"/>
    <col min="3784" max="3784" width="63.6640625" style="132" customWidth="1"/>
    <col min="3785" max="3790" width="3.6640625" style="132" customWidth="1"/>
    <col min="3791" max="3796" width="4.33203125" style="132" customWidth="1"/>
    <col min="3797" max="3797" width="55.33203125" style="132" customWidth="1"/>
    <col min="3798" max="4017" width="9" style="132"/>
    <col min="4018" max="4018" width="4.109375" style="132" bestFit="1" customWidth="1"/>
    <col min="4019" max="4019" width="14.109375" style="132" customWidth="1"/>
    <col min="4020" max="4020" width="2.77734375" style="132" bestFit="1" customWidth="1"/>
    <col min="4021" max="4021" width="27" style="132" customWidth="1"/>
    <col min="4022" max="4022" width="33.109375" style="132" customWidth="1"/>
    <col min="4023" max="4023" width="29.21875" style="132" customWidth="1"/>
    <col min="4024" max="4024" width="30.77734375" style="132" customWidth="1"/>
    <col min="4025" max="4025" width="20.109375" style="132" customWidth="1"/>
    <col min="4026" max="4038" width="0" style="132" hidden="1" customWidth="1"/>
    <col min="4039" max="4039" width="26.6640625" style="132" customWidth="1"/>
    <col min="4040" max="4040" width="63.6640625" style="132" customWidth="1"/>
    <col min="4041" max="4046" width="3.6640625" style="132" customWidth="1"/>
    <col min="4047" max="4052" width="4.33203125" style="132" customWidth="1"/>
    <col min="4053" max="4053" width="55.33203125" style="132" customWidth="1"/>
    <col min="4054" max="4273" width="9" style="132"/>
    <col min="4274" max="4274" width="4.109375" style="132" bestFit="1" customWidth="1"/>
    <col min="4275" max="4275" width="14.109375" style="132" customWidth="1"/>
    <col min="4276" max="4276" width="2.77734375" style="132" bestFit="1" customWidth="1"/>
    <col min="4277" max="4277" width="27" style="132" customWidth="1"/>
    <col min="4278" max="4278" width="33.109375" style="132" customWidth="1"/>
    <col min="4279" max="4279" width="29.21875" style="132" customWidth="1"/>
    <col min="4280" max="4280" width="30.77734375" style="132" customWidth="1"/>
    <col min="4281" max="4281" width="20.109375" style="132" customWidth="1"/>
    <col min="4282" max="4294" width="0" style="132" hidden="1" customWidth="1"/>
    <col min="4295" max="4295" width="26.6640625" style="132" customWidth="1"/>
    <col min="4296" max="4296" width="63.6640625" style="132" customWidth="1"/>
    <col min="4297" max="4302" width="3.6640625" style="132" customWidth="1"/>
    <col min="4303" max="4308" width="4.33203125" style="132" customWidth="1"/>
    <col min="4309" max="4309" width="55.33203125" style="132" customWidth="1"/>
    <col min="4310" max="4529" width="9" style="132"/>
    <col min="4530" max="4530" width="4.109375" style="132" bestFit="1" customWidth="1"/>
    <col min="4531" max="4531" width="14.109375" style="132" customWidth="1"/>
    <col min="4532" max="4532" width="2.77734375" style="132" bestFit="1" customWidth="1"/>
    <col min="4533" max="4533" width="27" style="132" customWidth="1"/>
    <col min="4534" max="4534" width="33.109375" style="132" customWidth="1"/>
    <col min="4535" max="4535" width="29.21875" style="132" customWidth="1"/>
    <col min="4536" max="4536" width="30.77734375" style="132" customWidth="1"/>
    <col min="4537" max="4537" width="20.109375" style="132" customWidth="1"/>
    <col min="4538" max="4550" width="0" style="132" hidden="1" customWidth="1"/>
    <col min="4551" max="4551" width="26.6640625" style="132" customWidth="1"/>
    <col min="4552" max="4552" width="63.6640625" style="132" customWidth="1"/>
    <col min="4553" max="4558" width="3.6640625" style="132" customWidth="1"/>
    <col min="4559" max="4564" width="4.33203125" style="132" customWidth="1"/>
    <col min="4565" max="4565" width="55.33203125" style="132" customWidth="1"/>
    <col min="4566" max="4785" width="9" style="132"/>
    <col min="4786" max="4786" width="4.109375" style="132" bestFit="1" customWidth="1"/>
    <col min="4787" max="4787" width="14.109375" style="132" customWidth="1"/>
    <col min="4788" max="4788" width="2.77734375" style="132" bestFit="1" customWidth="1"/>
    <col min="4789" max="4789" width="27" style="132" customWidth="1"/>
    <col min="4790" max="4790" width="33.109375" style="132" customWidth="1"/>
    <col min="4791" max="4791" width="29.21875" style="132" customWidth="1"/>
    <col min="4792" max="4792" width="30.77734375" style="132" customWidth="1"/>
    <col min="4793" max="4793" width="20.109375" style="132" customWidth="1"/>
    <col min="4794" max="4806" width="0" style="132" hidden="1" customWidth="1"/>
    <col min="4807" max="4807" width="26.6640625" style="132" customWidth="1"/>
    <col min="4808" max="4808" width="63.6640625" style="132" customWidth="1"/>
    <col min="4809" max="4814" width="3.6640625" style="132" customWidth="1"/>
    <col min="4815" max="4820" width="4.33203125" style="132" customWidth="1"/>
    <col min="4821" max="4821" width="55.33203125" style="132" customWidth="1"/>
    <col min="4822" max="5041" width="9" style="132"/>
    <col min="5042" max="5042" width="4.109375" style="132" bestFit="1" customWidth="1"/>
    <col min="5043" max="5043" width="14.109375" style="132" customWidth="1"/>
    <col min="5044" max="5044" width="2.77734375" style="132" bestFit="1" customWidth="1"/>
    <col min="5045" max="5045" width="27" style="132" customWidth="1"/>
    <col min="5046" max="5046" width="33.109375" style="132" customWidth="1"/>
    <col min="5047" max="5047" width="29.21875" style="132" customWidth="1"/>
    <col min="5048" max="5048" width="30.77734375" style="132" customWidth="1"/>
    <col min="5049" max="5049" width="20.109375" style="132" customWidth="1"/>
    <col min="5050" max="5062" width="0" style="132" hidden="1" customWidth="1"/>
    <col min="5063" max="5063" width="26.6640625" style="132" customWidth="1"/>
    <col min="5064" max="5064" width="63.6640625" style="132" customWidth="1"/>
    <col min="5065" max="5070" width="3.6640625" style="132" customWidth="1"/>
    <col min="5071" max="5076" width="4.33203125" style="132" customWidth="1"/>
    <col min="5077" max="5077" width="55.33203125" style="132" customWidth="1"/>
    <col min="5078" max="5297" width="9" style="132"/>
    <col min="5298" max="5298" width="4.109375" style="132" bestFit="1" customWidth="1"/>
    <col min="5299" max="5299" width="14.109375" style="132" customWidth="1"/>
    <col min="5300" max="5300" width="2.77734375" style="132" bestFit="1" customWidth="1"/>
    <col min="5301" max="5301" width="27" style="132" customWidth="1"/>
    <col min="5302" max="5302" width="33.109375" style="132" customWidth="1"/>
    <col min="5303" max="5303" width="29.21875" style="132" customWidth="1"/>
    <col min="5304" max="5304" width="30.77734375" style="132" customWidth="1"/>
    <col min="5305" max="5305" width="20.109375" style="132" customWidth="1"/>
    <col min="5306" max="5318" width="0" style="132" hidden="1" customWidth="1"/>
    <col min="5319" max="5319" width="26.6640625" style="132" customWidth="1"/>
    <col min="5320" max="5320" width="63.6640625" style="132" customWidth="1"/>
    <col min="5321" max="5326" width="3.6640625" style="132" customWidth="1"/>
    <col min="5327" max="5332" width="4.33203125" style="132" customWidth="1"/>
    <col min="5333" max="5333" width="55.33203125" style="132" customWidth="1"/>
    <col min="5334" max="5553" width="9" style="132"/>
    <col min="5554" max="5554" width="4.109375" style="132" bestFit="1" customWidth="1"/>
    <col min="5555" max="5555" width="14.109375" style="132" customWidth="1"/>
    <col min="5556" max="5556" width="2.77734375" style="132" bestFit="1" customWidth="1"/>
    <col min="5557" max="5557" width="27" style="132" customWidth="1"/>
    <col min="5558" max="5558" width="33.109375" style="132" customWidth="1"/>
    <col min="5559" max="5559" width="29.21875" style="132" customWidth="1"/>
    <col min="5560" max="5560" width="30.77734375" style="132" customWidth="1"/>
    <col min="5561" max="5561" width="20.109375" style="132" customWidth="1"/>
    <col min="5562" max="5574" width="0" style="132" hidden="1" customWidth="1"/>
    <col min="5575" max="5575" width="26.6640625" style="132" customWidth="1"/>
    <col min="5576" max="5576" width="63.6640625" style="132" customWidth="1"/>
    <col min="5577" max="5582" width="3.6640625" style="132" customWidth="1"/>
    <col min="5583" max="5588" width="4.33203125" style="132" customWidth="1"/>
    <col min="5589" max="5589" width="55.33203125" style="132" customWidth="1"/>
    <col min="5590" max="5809" width="9" style="132"/>
    <col min="5810" max="5810" width="4.109375" style="132" bestFit="1" customWidth="1"/>
    <col min="5811" max="5811" width="14.109375" style="132" customWidth="1"/>
    <col min="5812" max="5812" width="2.77734375" style="132" bestFit="1" customWidth="1"/>
    <col min="5813" max="5813" width="27" style="132" customWidth="1"/>
    <col min="5814" max="5814" width="33.109375" style="132" customWidth="1"/>
    <col min="5815" max="5815" width="29.21875" style="132" customWidth="1"/>
    <col min="5816" max="5816" width="30.77734375" style="132" customWidth="1"/>
    <col min="5817" max="5817" width="20.109375" style="132" customWidth="1"/>
    <col min="5818" max="5830" width="0" style="132" hidden="1" customWidth="1"/>
    <col min="5831" max="5831" width="26.6640625" style="132" customWidth="1"/>
    <col min="5832" max="5832" width="63.6640625" style="132" customWidth="1"/>
    <col min="5833" max="5838" width="3.6640625" style="132" customWidth="1"/>
    <col min="5839" max="5844" width="4.33203125" style="132" customWidth="1"/>
    <col min="5845" max="5845" width="55.33203125" style="132" customWidth="1"/>
    <col min="5846" max="6065" width="9" style="132"/>
    <col min="6066" max="6066" width="4.109375" style="132" bestFit="1" customWidth="1"/>
    <col min="6067" max="6067" width="14.109375" style="132" customWidth="1"/>
    <col min="6068" max="6068" width="2.77734375" style="132" bestFit="1" customWidth="1"/>
    <col min="6069" max="6069" width="27" style="132" customWidth="1"/>
    <col min="6070" max="6070" width="33.109375" style="132" customWidth="1"/>
    <col min="6071" max="6071" width="29.21875" style="132" customWidth="1"/>
    <col min="6072" max="6072" width="30.77734375" style="132" customWidth="1"/>
    <col min="6073" max="6073" width="20.109375" style="132" customWidth="1"/>
    <col min="6074" max="6086" width="0" style="132" hidden="1" customWidth="1"/>
    <col min="6087" max="6087" width="26.6640625" style="132" customWidth="1"/>
    <col min="6088" max="6088" width="63.6640625" style="132" customWidth="1"/>
    <col min="6089" max="6094" width="3.6640625" style="132" customWidth="1"/>
    <col min="6095" max="6100" width="4.33203125" style="132" customWidth="1"/>
    <col min="6101" max="6101" width="55.33203125" style="132" customWidth="1"/>
    <col min="6102" max="6321" width="9" style="132"/>
    <col min="6322" max="6322" width="4.109375" style="132" bestFit="1" customWidth="1"/>
    <col min="6323" max="6323" width="14.109375" style="132" customWidth="1"/>
    <col min="6324" max="6324" width="2.77734375" style="132" bestFit="1" customWidth="1"/>
    <col min="6325" max="6325" width="27" style="132" customWidth="1"/>
    <col min="6326" max="6326" width="33.109375" style="132" customWidth="1"/>
    <col min="6327" max="6327" width="29.21875" style="132" customWidth="1"/>
    <col min="6328" max="6328" width="30.77734375" style="132" customWidth="1"/>
    <col min="6329" max="6329" width="20.109375" style="132" customWidth="1"/>
    <col min="6330" max="6342" width="0" style="132" hidden="1" customWidth="1"/>
    <col min="6343" max="6343" width="26.6640625" style="132" customWidth="1"/>
    <col min="6344" max="6344" width="63.6640625" style="132" customWidth="1"/>
    <col min="6345" max="6350" width="3.6640625" style="132" customWidth="1"/>
    <col min="6351" max="6356" width="4.33203125" style="132" customWidth="1"/>
    <col min="6357" max="6357" width="55.33203125" style="132" customWidth="1"/>
    <col min="6358" max="6577" width="9" style="132"/>
    <col min="6578" max="6578" width="4.109375" style="132" bestFit="1" customWidth="1"/>
    <col min="6579" max="6579" width="14.109375" style="132" customWidth="1"/>
    <col min="6580" max="6580" width="2.77734375" style="132" bestFit="1" customWidth="1"/>
    <col min="6581" max="6581" width="27" style="132" customWidth="1"/>
    <col min="6582" max="6582" width="33.109375" style="132" customWidth="1"/>
    <col min="6583" max="6583" width="29.21875" style="132" customWidth="1"/>
    <col min="6584" max="6584" width="30.77734375" style="132" customWidth="1"/>
    <col min="6585" max="6585" width="20.109375" style="132" customWidth="1"/>
    <col min="6586" max="6598" width="0" style="132" hidden="1" customWidth="1"/>
    <col min="6599" max="6599" width="26.6640625" style="132" customWidth="1"/>
    <col min="6600" max="6600" width="63.6640625" style="132" customWidth="1"/>
    <col min="6601" max="6606" width="3.6640625" style="132" customWidth="1"/>
    <col min="6607" max="6612" width="4.33203125" style="132" customWidth="1"/>
    <col min="6613" max="6613" width="55.33203125" style="132" customWidth="1"/>
    <col min="6614" max="6833" width="9" style="132"/>
    <col min="6834" max="6834" width="4.109375" style="132" bestFit="1" customWidth="1"/>
    <col min="6835" max="6835" width="14.109375" style="132" customWidth="1"/>
    <col min="6836" max="6836" width="2.77734375" style="132" bestFit="1" customWidth="1"/>
    <col min="6837" max="6837" width="27" style="132" customWidth="1"/>
    <col min="6838" max="6838" width="33.109375" style="132" customWidth="1"/>
    <col min="6839" max="6839" width="29.21875" style="132" customWidth="1"/>
    <col min="6840" max="6840" width="30.77734375" style="132" customWidth="1"/>
    <col min="6841" max="6841" width="20.109375" style="132" customWidth="1"/>
    <col min="6842" max="6854" width="0" style="132" hidden="1" customWidth="1"/>
    <col min="6855" max="6855" width="26.6640625" style="132" customWidth="1"/>
    <col min="6856" max="6856" width="63.6640625" style="132" customWidth="1"/>
    <col min="6857" max="6862" width="3.6640625" style="132" customWidth="1"/>
    <col min="6863" max="6868" width="4.33203125" style="132" customWidth="1"/>
    <col min="6869" max="6869" width="55.33203125" style="132" customWidth="1"/>
    <col min="6870" max="7089" width="9" style="132"/>
    <col min="7090" max="7090" width="4.109375" style="132" bestFit="1" customWidth="1"/>
    <col min="7091" max="7091" width="14.109375" style="132" customWidth="1"/>
    <col min="7092" max="7092" width="2.77734375" style="132" bestFit="1" customWidth="1"/>
    <col min="7093" max="7093" width="27" style="132" customWidth="1"/>
    <col min="7094" max="7094" width="33.109375" style="132" customWidth="1"/>
    <col min="7095" max="7095" width="29.21875" style="132" customWidth="1"/>
    <col min="7096" max="7096" width="30.77734375" style="132" customWidth="1"/>
    <col min="7097" max="7097" width="20.109375" style="132" customWidth="1"/>
    <col min="7098" max="7110" width="0" style="132" hidden="1" customWidth="1"/>
    <col min="7111" max="7111" width="26.6640625" style="132" customWidth="1"/>
    <col min="7112" max="7112" width="63.6640625" style="132" customWidth="1"/>
    <col min="7113" max="7118" width="3.6640625" style="132" customWidth="1"/>
    <col min="7119" max="7124" width="4.33203125" style="132" customWidth="1"/>
    <col min="7125" max="7125" width="55.33203125" style="132" customWidth="1"/>
    <col min="7126" max="7345" width="9" style="132"/>
    <col min="7346" max="7346" width="4.109375" style="132" bestFit="1" customWidth="1"/>
    <col min="7347" max="7347" width="14.109375" style="132" customWidth="1"/>
    <col min="7348" max="7348" width="2.77734375" style="132" bestFit="1" customWidth="1"/>
    <col min="7349" max="7349" width="27" style="132" customWidth="1"/>
    <col min="7350" max="7350" width="33.109375" style="132" customWidth="1"/>
    <col min="7351" max="7351" width="29.21875" style="132" customWidth="1"/>
    <col min="7352" max="7352" width="30.77734375" style="132" customWidth="1"/>
    <col min="7353" max="7353" width="20.109375" style="132" customWidth="1"/>
    <col min="7354" max="7366" width="0" style="132" hidden="1" customWidth="1"/>
    <col min="7367" max="7367" width="26.6640625" style="132" customWidth="1"/>
    <col min="7368" max="7368" width="63.6640625" style="132" customWidth="1"/>
    <col min="7369" max="7374" width="3.6640625" style="132" customWidth="1"/>
    <col min="7375" max="7380" width="4.33203125" style="132" customWidth="1"/>
    <col min="7381" max="7381" width="55.33203125" style="132" customWidth="1"/>
    <col min="7382" max="7601" width="9" style="132"/>
    <col min="7602" max="7602" width="4.109375" style="132" bestFit="1" customWidth="1"/>
    <col min="7603" max="7603" width="14.109375" style="132" customWidth="1"/>
    <col min="7604" max="7604" width="2.77734375" style="132" bestFit="1" customWidth="1"/>
    <col min="7605" max="7605" width="27" style="132" customWidth="1"/>
    <col min="7606" max="7606" width="33.109375" style="132" customWidth="1"/>
    <col min="7607" max="7607" width="29.21875" style="132" customWidth="1"/>
    <col min="7608" max="7608" width="30.77734375" style="132" customWidth="1"/>
    <col min="7609" max="7609" width="20.109375" style="132" customWidth="1"/>
    <col min="7610" max="7622" width="0" style="132" hidden="1" customWidth="1"/>
    <col min="7623" max="7623" width="26.6640625" style="132" customWidth="1"/>
    <col min="7624" max="7624" width="63.6640625" style="132" customWidth="1"/>
    <col min="7625" max="7630" width="3.6640625" style="132" customWidth="1"/>
    <col min="7631" max="7636" width="4.33203125" style="132" customWidth="1"/>
    <col min="7637" max="7637" width="55.33203125" style="132" customWidth="1"/>
    <col min="7638" max="7857" width="9" style="132"/>
    <col min="7858" max="7858" width="4.109375" style="132" bestFit="1" customWidth="1"/>
    <col min="7859" max="7859" width="14.109375" style="132" customWidth="1"/>
    <col min="7860" max="7860" width="2.77734375" style="132" bestFit="1" customWidth="1"/>
    <col min="7861" max="7861" width="27" style="132" customWidth="1"/>
    <col min="7862" max="7862" width="33.109375" style="132" customWidth="1"/>
    <col min="7863" max="7863" width="29.21875" style="132" customWidth="1"/>
    <col min="7864" max="7864" width="30.77734375" style="132" customWidth="1"/>
    <col min="7865" max="7865" width="20.109375" style="132" customWidth="1"/>
    <col min="7866" max="7878" width="0" style="132" hidden="1" customWidth="1"/>
    <col min="7879" max="7879" width="26.6640625" style="132" customWidth="1"/>
    <col min="7880" max="7880" width="63.6640625" style="132" customWidth="1"/>
    <col min="7881" max="7886" width="3.6640625" style="132" customWidth="1"/>
    <col min="7887" max="7892" width="4.33203125" style="132" customWidth="1"/>
    <col min="7893" max="7893" width="55.33203125" style="132" customWidth="1"/>
    <col min="7894" max="8113" width="9" style="132"/>
    <col min="8114" max="8114" width="4.109375" style="132" bestFit="1" customWidth="1"/>
    <col min="8115" max="8115" width="14.109375" style="132" customWidth="1"/>
    <col min="8116" max="8116" width="2.77734375" style="132" bestFit="1" customWidth="1"/>
    <col min="8117" max="8117" width="27" style="132" customWidth="1"/>
    <col min="8118" max="8118" width="33.109375" style="132" customWidth="1"/>
    <col min="8119" max="8119" width="29.21875" style="132" customWidth="1"/>
    <col min="8120" max="8120" width="30.77734375" style="132" customWidth="1"/>
    <col min="8121" max="8121" width="20.109375" style="132" customWidth="1"/>
    <col min="8122" max="8134" width="0" style="132" hidden="1" customWidth="1"/>
    <col min="8135" max="8135" width="26.6640625" style="132" customWidth="1"/>
    <col min="8136" max="8136" width="63.6640625" style="132" customWidth="1"/>
    <col min="8137" max="8142" width="3.6640625" style="132" customWidth="1"/>
    <col min="8143" max="8148" width="4.33203125" style="132" customWidth="1"/>
    <col min="8149" max="8149" width="55.33203125" style="132" customWidth="1"/>
    <col min="8150" max="8369" width="9" style="132"/>
    <col min="8370" max="8370" width="4.109375" style="132" bestFit="1" customWidth="1"/>
    <col min="8371" max="8371" width="14.109375" style="132" customWidth="1"/>
    <col min="8372" max="8372" width="2.77734375" style="132" bestFit="1" customWidth="1"/>
    <col min="8373" max="8373" width="27" style="132" customWidth="1"/>
    <col min="8374" max="8374" width="33.109375" style="132" customWidth="1"/>
    <col min="8375" max="8375" width="29.21875" style="132" customWidth="1"/>
    <col min="8376" max="8376" width="30.77734375" style="132" customWidth="1"/>
    <col min="8377" max="8377" width="20.109375" style="132" customWidth="1"/>
    <col min="8378" max="8390" width="0" style="132" hidden="1" customWidth="1"/>
    <col min="8391" max="8391" width="26.6640625" style="132" customWidth="1"/>
    <col min="8392" max="8392" width="63.6640625" style="132" customWidth="1"/>
    <col min="8393" max="8398" width="3.6640625" style="132" customWidth="1"/>
    <col min="8399" max="8404" width="4.33203125" style="132" customWidth="1"/>
    <col min="8405" max="8405" width="55.33203125" style="132" customWidth="1"/>
    <col min="8406" max="8625" width="9" style="132"/>
    <col min="8626" max="8626" width="4.109375" style="132" bestFit="1" customWidth="1"/>
    <col min="8627" max="8627" width="14.109375" style="132" customWidth="1"/>
    <col min="8628" max="8628" width="2.77734375" style="132" bestFit="1" customWidth="1"/>
    <col min="8629" max="8629" width="27" style="132" customWidth="1"/>
    <col min="8630" max="8630" width="33.109375" style="132" customWidth="1"/>
    <col min="8631" max="8631" width="29.21875" style="132" customWidth="1"/>
    <col min="8632" max="8632" width="30.77734375" style="132" customWidth="1"/>
    <col min="8633" max="8633" width="20.109375" style="132" customWidth="1"/>
    <col min="8634" max="8646" width="0" style="132" hidden="1" customWidth="1"/>
    <col min="8647" max="8647" width="26.6640625" style="132" customWidth="1"/>
    <col min="8648" max="8648" width="63.6640625" style="132" customWidth="1"/>
    <col min="8649" max="8654" width="3.6640625" style="132" customWidth="1"/>
    <col min="8655" max="8660" width="4.33203125" style="132" customWidth="1"/>
    <col min="8661" max="8661" width="55.33203125" style="132" customWidth="1"/>
    <col min="8662" max="8881" width="9" style="132"/>
    <col min="8882" max="8882" width="4.109375" style="132" bestFit="1" customWidth="1"/>
    <col min="8883" max="8883" width="14.109375" style="132" customWidth="1"/>
    <col min="8884" max="8884" width="2.77734375" style="132" bestFit="1" customWidth="1"/>
    <col min="8885" max="8885" width="27" style="132" customWidth="1"/>
    <col min="8886" max="8886" width="33.109375" style="132" customWidth="1"/>
    <col min="8887" max="8887" width="29.21875" style="132" customWidth="1"/>
    <col min="8888" max="8888" width="30.77734375" style="132" customWidth="1"/>
    <col min="8889" max="8889" width="20.109375" style="132" customWidth="1"/>
    <col min="8890" max="8902" width="0" style="132" hidden="1" customWidth="1"/>
    <col min="8903" max="8903" width="26.6640625" style="132" customWidth="1"/>
    <col min="8904" max="8904" width="63.6640625" style="132" customWidth="1"/>
    <col min="8905" max="8910" width="3.6640625" style="132" customWidth="1"/>
    <col min="8911" max="8916" width="4.33203125" style="132" customWidth="1"/>
    <col min="8917" max="8917" width="55.33203125" style="132" customWidth="1"/>
    <col min="8918" max="9137" width="9" style="132"/>
    <col min="9138" max="9138" width="4.109375" style="132" bestFit="1" customWidth="1"/>
    <col min="9139" max="9139" width="14.109375" style="132" customWidth="1"/>
    <col min="9140" max="9140" width="2.77734375" style="132" bestFit="1" customWidth="1"/>
    <col min="9141" max="9141" width="27" style="132" customWidth="1"/>
    <col min="9142" max="9142" width="33.109375" style="132" customWidth="1"/>
    <col min="9143" max="9143" width="29.21875" style="132" customWidth="1"/>
    <col min="9144" max="9144" width="30.77734375" style="132" customWidth="1"/>
    <col min="9145" max="9145" width="20.109375" style="132" customWidth="1"/>
    <col min="9146" max="9158" width="0" style="132" hidden="1" customWidth="1"/>
    <col min="9159" max="9159" width="26.6640625" style="132" customWidth="1"/>
    <col min="9160" max="9160" width="63.6640625" style="132" customWidth="1"/>
    <col min="9161" max="9166" width="3.6640625" style="132" customWidth="1"/>
    <col min="9167" max="9172" width="4.33203125" style="132" customWidth="1"/>
    <col min="9173" max="9173" width="55.33203125" style="132" customWidth="1"/>
    <col min="9174" max="9393" width="9" style="132"/>
    <col min="9394" max="9394" width="4.109375" style="132" bestFit="1" customWidth="1"/>
    <col min="9395" max="9395" width="14.109375" style="132" customWidth="1"/>
    <col min="9396" max="9396" width="2.77734375" style="132" bestFit="1" customWidth="1"/>
    <col min="9397" max="9397" width="27" style="132" customWidth="1"/>
    <col min="9398" max="9398" width="33.109375" style="132" customWidth="1"/>
    <col min="9399" max="9399" width="29.21875" style="132" customWidth="1"/>
    <col min="9400" max="9400" width="30.77734375" style="132" customWidth="1"/>
    <col min="9401" max="9401" width="20.109375" style="132" customWidth="1"/>
    <col min="9402" max="9414" width="0" style="132" hidden="1" customWidth="1"/>
    <col min="9415" max="9415" width="26.6640625" style="132" customWidth="1"/>
    <col min="9416" max="9416" width="63.6640625" style="132" customWidth="1"/>
    <col min="9417" max="9422" width="3.6640625" style="132" customWidth="1"/>
    <col min="9423" max="9428" width="4.33203125" style="132" customWidth="1"/>
    <col min="9429" max="9429" width="55.33203125" style="132" customWidth="1"/>
    <col min="9430" max="9649" width="9" style="132"/>
    <col min="9650" max="9650" width="4.109375" style="132" bestFit="1" customWidth="1"/>
    <col min="9651" max="9651" width="14.109375" style="132" customWidth="1"/>
    <col min="9652" max="9652" width="2.77734375" style="132" bestFit="1" customWidth="1"/>
    <col min="9653" max="9653" width="27" style="132" customWidth="1"/>
    <col min="9654" max="9654" width="33.109375" style="132" customWidth="1"/>
    <col min="9655" max="9655" width="29.21875" style="132" customWidth="1"/>
    <col min="9656" max="9656" width="30.77734375" style="132" customWidth="1"/>
    <col min="9657" max="9657" width="20.109375" style="132" customWidth="1"/>
    <col min="9658" max="9670" width="0" style="132" hidden="1" customWidth="1"/>
    <col min="9671" max="9671" width="26.6640625" style="132" customWidth="1"/>
    <col min="9672" max="9672" width="63.6640625" style="132" customWidth="1"/>
    <col min="9673" max="9678" width="3.6640625" style="132" customWidth="1"/>
    <col min="9679" max="9684" width="4.33203125" style="132" customWidth="1"/>
    <col min="9685" max="9685" width="55.33203125" style="132" customWidth="1"/>
    <col min="9686" max="9905" width="9" style="132"/>
    <col min="9906" max="9906" width="4.109375" style="132" bestFit="1" customWidth="1"/>
    <col min="9907" max="9907" width="14.109375" style="132" customWidth="1"/>
    <col min="9908" max="9908" width="2.77734375" style="132" bestFit="1" customWidth="1"/>
    <col min="9909" max="9909" width="27" style="132" customWidth="1"/>
    <col min="9910" max="9910" width="33.109375" style="132" customWidth="1"/>
    <col min="9911" max="9911" width="29.21875" style="132" customWidth="1"/>
    <col min="9912" max="9912" width="30.77734375" style="132" customWidth="1"/>
    <col min="9913" max="9913" width="20.109375" style="132" customWidth="1"/>
    <col min="9914" max="9926" width="0" style="132" hidden="1" customWidth="1"/>
    <col min="9927" max="9927" width="26.6640625" style="132" customWidth="1"/>
    <col min="9928" max="9928" width="63.6640625" style="132" customWidth="1"/>
    <col min="9929" max="9934" width="3.6640625" style="132" customWidth="1"/>
    <col min="9935" max="9940" width="4.33203125" style="132" customWidth="1"/>
    <col min="9941" max="9941" width="55.33203125" style="132" customWidth="1"/>
    <col min="9942" max="10161" width="9" style="132"/>
    <col min="10162" max="10162" width="4.109375" style="132" bestFit="1" customWidth="1"/>
    <col min="10163" max="10163" width="14.109375" style="132" customWidth="1"/>
    <col min="10164" max="10164" width="2.77734375" style="132" bestFit="1" customWidth="1"/>
    <col min="10165" max="10165" width="27" style="132" customWidth="1"/>
    <col min="10166" max="10166" width="33.109375" style="132" customWidth="1"/>
    <col min="10167" max="10167" width="29.21875" style="132" customWidth="1"/>
    <col min="10168" max="10168" width="30.77734375" style="132" customWidth="1"/>
    <col min="10169" max="10169" width="20.109375" style="132" customWidth="1"/>
    <col min="10170" max="10182" width="0" style="132" hidden="1" customWidth="1"/>
    <col min="10183" max="10183" width="26.6640625" style="132" customWidth="1"/>
    <col min="10184" max="10184" width="63.6640625" style="132" customWidth="1"/>
    <col min="10185" max="10190" width="3.6640625" style="132" customWidth="1"/>
    <col min="10191" max="10196" width="4.33203125" style="132" customWidth="1"/>
    <col min="10197" max="10197" width="55.33203125" style="132" customWidth="1"/>
    <col min="10198" max="10417" width="9" style="132"/>
    <col min="10418" max="10418" width="4.109375" style="132" bestFit="1" customWidth="1"/>
    <col min="10419" max="10419" width="14.109375" style="132" customWidth="1"/>
    <col min="10420" max="10420" width="2.77734375" style="132" bestFit="1" customWidth="1"/>
    <col min="10421" max="10421" width="27" style="132" customWidth="1"/>
    <col min="10422" max="10422" width="33.109375" style="132" customWidth="1"/>
    <col min="10423" max="10423" width="29.21875" style="132" customWidth="1"/>
    <col min="10424" max="10424" width="30.77734375" style="132" customWidth="1"/>
    <col min="10425" max="10425" width="20.109375" style="132" customWidth="1"/>
    <col min="10426" max="10438" width="0" style="132" hidden="1" customWidth="1"/>
    <col min="10439" max="10439" width="26.6640625" style="132" customWidth="1"/>
    <col min="10440" max="10440" width="63.6640625" style="132" customWidth="1"/>
    <col min="10441" max="10446" width="3.6640625" style="132" customWidth="1"/>
    <col min="10447" max="10452" width="4.33203125" style="132" customWidth="1"/>
    <col min="10453" max="10453" width="55.33203125" style="132" customWidth="1"/>
    <col min="10454" max="10673" width="9" style="132"/>
    <col min="10674" max="10674" width="4.109375" style="132" bestFit="1" customWidth="1"/>
    <col min="10675" max="10675" width="14.109375" style="132" customWidth="1"/>
    <col min="10676" max="10676" width="2.77734375" style="132" bestFit="1" customWidth="1"/>
    <col min="10677" max="10677" width="27" style="132" customWidth="1"/>
    <col min="10678" max="10678" width="33.109375" style="132" customWidth="1"/>
    <col min="10679" max="10679" width="29.21875" style="132" customWidth="1"/>
    <col min="10680" max="10680" width="30.77734375" style="132" customWidth="1"/>
    <col min="10681" max="10681" width="20.109375" style="132" customWidth="1"/>
    <col min="10682" max="10694" width="0" style="132" hidden="1" customWidth="1"/>
    <col min="10695" max="10695" width="26.6640625" style="132" customWidth="1"/>
    <col min="10696" max="10696" width="63.6640625" style="132" customWidth="1"/>
    <col min="10697" max="10702" width="3.6640625" style="132" customWidth="1"/>
    <col min="10703" max="10708" width="4.33203125" style="132" customWidth="1"/>
    <col min="10709" max="10709" width="55.33203125" style="132" customWidth="1"/>
    <col min="10710" max="10929" width="9" style="132"/>
    <col min="10930" max="10930" width="4.109375" style="132" bestFit="1" customWidth="1"/>
    <col min="10931" max="10931" width="14.109375" style="132" customWidth="1"/>
    <col min="10932" max="10932" width="2.77734375" style="132" bestFit="1" customWidth="1"/>
    <col min="10933" max="10933" width="27" style="132" customWidth="1"/>
    <col min="10934" max="10934" width="33.109375" style="132" customWidth="1"/>
    <col min="10935" max="10935" width="29.21875" style="132" customWidth="1"/>
    <col min="10936" max="10936" width="30.77734375" style="132" customWidth="1"/>
    <col min="10937" max="10937" width="20.109375" style="132" customWidth="1"/>
    <col min="10938" max="10950" width="0" style="132" hidden="1" customWidth="1"/>
    <col min="10951" max="10951" width="26.6640625" style="132" customWidth="1"/>
    <col min="10952" max="10952" width="63.6640625" style="132" customWidth="1"/>
    <col min="10953" max="10958" width="3.6640625" style="132" customWidth="1"/>
    <col min="10959" max="10964" width="4.33203125" style="132" customWidth="1"/>
    <col min="10965" max="10965" width="55.33203125" style="132" customWidth="1"/>
    <col min="10966" max="11185" width="9" style="132"/>
    <col min="11186" max="11186" width="4.109375" style="132" bestFit="1" customWidth="1"/>
    <col min="11187" max="11187" width="14.109375" style="132" customWidth="1"/>
    <col min="11188" max="11188" width="2.77734375" style="132" bestFit="1" customWidth="1"/>
    <col min="11189" max="11189" width="27" style="132" customWidth="1"/>
    <col min="11190" max="11190" width="33.109375" style="132" customWidth="1"/>
    <col min="11191" max="11191" width="29.21875" style="132" customWidth="1"/>
    <col min="11192" max="11192" width="30.77734375" style="132" customWidth="1"/>
    <col min="11193" max="11193" width="20.109375" style="132" customWidth="1"/>
    <col min="11194" max="11206" width="0" style="132" hidden="1" customWidth="1"/>
    <col min="11207" max="11207" width="26.6640625" style="132" customWidth="1"/>
    <col min="11208" max="11208" width="63.6640625" style="132" customWidth="1"/>
    <col min="11209" max="11214" width="3.6640625" style="132" customWidth="1"/>
    <col min="11215" max="11220" width="4.33203125" style="132" customWidth="1"/>
    <col min="11221" max="11221" width="55.33203125" style="132" customWidth="1"/>
    <col min="11222" max="11441" width="9" style="132"/>
    <col min="11442" max="11442" width="4.109375" style="132" bestFit="1" customWidth="1"/>
    <col min="11443" max="11443" width="14.109375" style="132" customWidth="1"/>
    <col min="11444" max="11444" width="2.77734375" style="132" bestFit="1" customWidth="1"/>
    <col min="11445" max="11445" width="27" style="132" customWidth="1"/>
    <col min="11446" max="11446" width="33.109375" style="132" customWidth="1"/>
    <col min="11447" max="11447" width="29.21875" style="132" customWidth="1"/>
    <col min="11448" max="11448" width="30.77734375" style="132" customWidth="1"/>
    <col min="11449" max="11449" width="20.109375" style="132" customWidth="1"/>
    <col min="11450" max="11462" width="0" style="132" hidden="1" customWidth="1"/>
    <col min="11463" max="11463" width="26.6640625" style="132" customWidth="1"/>
    <col min="11464" max="11464" width="63.6640625" style="132" customWidth="1"/>
    <col min="11465" max="11470" width="3.6640625" style="132" customWidth="1"/>
    <col min="11471" max="11476" width="4.33203125" style="132" customWidth="1"/>
    <col min="11477" max="11477" width="55.33203125" style="132" customWidth="1"/>
    <col min="11478" max="11697" width="9" style="132"/>
    <col min="11698" max="11698" width="4.109375" style="132" bestFit="1" customWidth="1"/>
    <col min="11699" max="11699" width="14.109375" style="132" customWidth="1"/>
    <col min="11700" max="11700" width="2.77734375" style="132" bestFit="1" customWidth="1"/>
    <col min="11701" max="11701" width="27" style="132" customWidth="1"/>
    <col min="11702" max="11702" width="33.109375" style="132" customWidth="1"/>
    <col min="11703" max="11703" width="29.21875" style="132" customWidth="1"/>
    <col min="11704" max="11704" width="30.77734375" style="132" customWidth="1"/>
    <col min="11705" max="11705" width="20.109375" style="132" customWidth="1"/>
    <col min="11706" max="11718" width="0" style="132" hidden="1" customWidth="1"/>
    <col min="11719" max="11719" width="26.6640625" style="132" customWidth="1"/>
    <col min="11720" max="11720" width="63.6640625" style="132" customWidth="1"/>
    <col min="11721" max="11726" width="3.6640625" style="132" customWidth="1"/>
    <col min="11727" max="11732" width="4.33203125" style="132" customWidth="1"/>
    <col min="11733" max="11733" width="55.33203125" style="132" customWidth="1"/>
    <col min="11734" max="11953" width="9" style="132"/>
    <col min="11954" max="11954" width="4.109375" style="132" bestFit="1" customWidth="1"/>
    <col min="11955" max="11955" width="14.109375" style="132" customWidth="1"/>
    <col min="11956" max="11956" width="2.77734375" style="132" bestFit="1" customWidth="1"/>
    <col min="11957" max="11957" width="27" style="132" customWidth="1"/>
    <col min="11958" max="11958" width="33.109375" style="132" customWidth="1"/>
    <col min="11959" max="11959" width="29.21875" style="132" customWidth="1"/>
    <col min="11960" max="11960" width="30.77734375" style="132" customWidth="1"/>
    <col min="11961" max="11961" width="20.109375" style="132" customWidth="1"/>
    <col min="11962" max="11974" width="0" style="132" hidden="1" customWidth="1"/>
    <col min="11975" max="11975" width="26.6640625" style="132" customWidth="1"/>
    <col min="11976" max="11976" width="63.6640625" style="132" customWidth="1"/>
    <col min="11977" max="11982" width="3.6640625" style="132" customWidth="1"/>
    <col min="11983" max="11988" width="4.33203125" style="132" customWidth="1"/>
    <col min="11989" max="11989" width="55.33203125" style="132" customWidth="1"/>
    <col min="11990" max="12209" width="9" style="132"/>
    <col min="12210" max="12210" width="4.109375" style="132" bestFit="1" customWidth="1"/>
    <col min="12211" max="12211" width="14.109375" style="132" customWidth="1"/>
    <col min="12212" max="12212" width="2.77734375" style="132" bestFit="1" customWidth="1"/>
    <col min="12213" max="12213" width="27" style="132" customWidth="1"/>
    <col min="12214" max="12214" width="33.109375" style="132" customWidth="1"/>
    <col min="12215" max="12215" width="29.21875" style="132" customWidth="1"/>
    <col min="12216" max="12216" width="30.77734375" style="132" customWidth="1"/>
    <col min="12217" max="12217" width="20.109375" style="132" customWidth="1"/>
    <col min="12218" max="12230" width="0" style="132" hidden="1" customWidth="1"/>
    <col min="12231" max="12231" width="26.6640625" style="132" customWidth="1"/>
    <col min="12232" max="12232" width="63.6640625" style="132" customWidth="1"/>
    <col min="12233" max="12238" width="3.6640625" style="132" customWidth="1"/>
    <col min="12239" max="12244" width="4.33203125" style="132" customWidth="1"/>
    <col min="12245" max="12245" width="55.33203125" style="132" customWidth="1"/>
    <col min="12246" max="12465" width="9" style="132"/>
    <col min="12466" max="12466" width="4.109375" style="132" bestFit="1" customWidth="1"/>
    <col min="12467" max="12467" width="14.109375" style="132" customWidth="1"/>
    <col min="12468" max="12468" width="2.77734375" style="132" bestFit="1" customWidth="1"/>
    <col min="12469" max="12469" width="27" style="132" customWidth="1"/>
    <col min="12470" max="12470" width="33.109375" style="132" customWidth="1"/>
    <col min="12471" max="12471" width="29.21875" style="132" customWidth="1"/>
    <col min="12472" max="12472" width="30.77734375" style="132" customWidth="1"/>
    <col min="12473" max="12473" width="20.109375" style="132" customWidth="1"/>
    <col min="12474" max="12486" width="0" style="132" hidden="1" customWidth="1"/>
    <col min="12487" max="12487" width="26.6640625" style="132" customWidth="1"/>
    <col min="12488" max="12488" width="63.6640625" style="132" customWidth="1"/>
    <col min="12489" max="12494" width="3.6640625" style="132" customWidth="1"/>
    <col min="12495" max="12500" width="4.33203125" style="132" customWidth="1"/>
    <col min="12501" max="12501" width="55.33203125" style="132" customWidth="1"/>
    <col min="12502" max="12721" width="9" style="132"/>
    <col min="12722" max="12722" width="4.109375" style="132" bestFit="1" customWidth="1"/>
    <col min="12723" max="12723" width="14.109375" style="132" customWidth="1"/>
    <col min="12724" max="12724" width="2.77734375" style="132" bestFit="1" customWidth="1"/>
    <col min="12725" max="12725" width="27" style="132" customWidth="1"/>
    <col min="12726" max="12726" width="33.109375" style="132" customWidth="1"/>
    <col min="12727" max="12727" width="29.21875" style="132" customWidth="1"/>
    <col min="12728" max="12728" width="30.77734375" style="132" customWidth="1"/>
    <col min="12729" max="12729" width="20.109375" style="132" customWidth="1"/>
    <col min="12730" max="12742" width="0" style="132" hidden="1" customWidth="1"/>
    <col min="12743" max="12743" width="26.6640625" style="132" customWidth="1"/>
    <col min="12744" max="12744" width="63.6640625" style="132" customWidth="1"/>
    <col min="12745" max="12750" width="3.6640625" style="132" customWidth="1"/>
    <col min="12751" max="12756" width="4.33203125" style="132" customWidth="1"/>
    <col min="12757" max="12757" width="55.33203125" style="132" customWidth="1"/>
    <col min="12758" max="12977" width="9" style="132"/>
    <col min="12978" max="12978" width="4.109375" style="132" bestFit="1" customWidth="1"/>
    <col min="12979" max="12979" width="14.109375" style="132" customWidth="1"/>
    <col min="12980" max="12980" width="2.77734375" style="132" bestFit="1" customWidth="1"/>
    <col min="12981" max="12981" width="27" style="132" customWidth="1"/>
    <col min="12982" max="12982" width="33.109375" style="132" customWidth="1"/>
    <col min="12983" max="12983" width="29.21875" style="132" customWidth="1"/>
    <col min="12984" max="12984" width="30.77734375" style="132" customWidth="1"/>
    <col min="12985" max="12985" width="20.109375" style="132" customWidth="1"/>
    <col min="12986" max="12998" width="0" style="132" hidden="1" customWidth="1"/>
    <col min="12999" max="12999" width="26.6640625" style="132" customWidth="1"/>
    <col min="13000" max="13000" width="63.6640625" style="132" customWidth="1"/>
    <col min="13001" max="13006" width="3.6640625" style="132" customWidth="1"/>
    <col min="13007" max="13012" width="4.33203125" style="132" customWidth="1"/>
    <col min="13013" max="13013" width="55.33203125" style="132" customWidth="1"/>
    <col min="13014" max="13233" width="9" style="132"/>
    <col min="13234" max="13234" width="4.109375" style="132" bestFit="1" customWidth="1"/>
    <col min="13235" max="13235" width="14.109375" style="132" customWidth="1"/>
    <col min="13236" max="13236" width="2.77734375" style="132" bestFit="1" customWidth="1"/>
    <col min="13237" max="13237" width="27" style="132" customWidth="1"/>
    <col min="13238" max="13238" width="33.109375" style="132" customWidth="1"/>
    <col min="13239" max="13239" width="29.21875" style="132" customWidth="1"/>
    <col min="13240" max="13240" width="30.77734375" style="132" customWidth="1"/>
    <col min="13241" max="13241" width="20.109375" style="132" customWidth="1"/>
    <col min="13242" max="13254" width="0" style="132" hidden="1" customWidth="1"/>
    <col min="13255" max="13255" width="26.6640625" style="132" customWidth="1"/>
    <col min="13256" max="13256" width="63.6640625" style="132" customWidth="1"/>
    <col min="13257" max="13262" width="3.6640625" style="132" customWidth="1"/>
    <col min="13263" max="13268" width="4.33203125" style="132" customWidth="1"/>
    <col min="13269" max="13269" width="55.33203125" style="132" customWidth="1"/>
    <col min="13270" max="13489" width="9" style="132"/>
    <col min="13490" max="13490" width="4.109375" style="132" bestFit="1" customWidth="1"/>
    <col min="13491" max="13491" width="14.109375" style="132" customWidth="1"/>
    <col min="13492" max="13492" width="2.77734375" style="132" bestFit="1" customWidth="1"/>
    <col min="13493" max="13493" width="27" style="132" customWidth="1"/>
    <col min="13494" max="13494" width="33.109375" style="132" customWidth="1"/>
    <col min="13495" max="13495" width="29.21875" style="132" customWidth="1"/>
    <col min="13496" max="13496" width="30.77734375" style="132" customWidth="1"/>
    <col min="13497" max="13497" width="20.109375" style="132" customWidth="1"/>
    <col min="13498" max="13510" width="0" style="132" hidden="1" customWidth="1"/>
    <col min="13511" max="13511" width="26.6640625" style="132" customWidth="1"/>
    <col min="13512" max="13512" width="63.6640625" style="132" customWidth="1"/>
    <col min="13513" max="13518" width="3.6640625" style="132" customWidth="1"/>
    <col min="13519" max="13524" width="4.33203125" style="132" customWidth="1"/>
    <col min="13525" max="13525" width="55.33203125" style="132" customWidth="1"/>
    <col min="13526" max="13745" width="9" style="132"/>
    <col min="13746" max="13746" width="4.109375" style="132" bestFit="1" customWidth="1"/>
    <col min="13747" max="13747" width="14.109375" style="132" customWidth="1"/>
    <col min="13748" max="13748" width="2.77734375" style="132" bestFit="1" customWidth="1"/>
    <col min="13749" max="13749" width="27" style="132" customWidth="1"/>
    <col min="13750" max="13750" width="33.109375" style="132" customWidth="1"/>
    <col min="13751" max="13751" width="29.21875" style="132" customWidth="1"/>
    <col min="13752" max="13752" width="30.77734375" style="132" customWidth="1"/>
    <col min="13753" max="13753" width="20.109375" style="132" customWidth="1"/>
    <col min="13754" max="13766" width="0" style="132" hidden="1" customWidth="1"/>
    <col min="13767" max="13767" width="26.6640625" style="132" customWidth="1"/>
    <col min="13768" max="13768" width="63.6640625" style="132" customWidth="1"/>
    <col min="13769" max="13774" width="3.6640625" style="132" customWidth="1"/>
    <col min="13775" max="13780" width="4.33203125" style="132" customWidth="1"/>
    <col min="13781" max="13781" width="55.33203125" style="132" customWidth="1"/>
    <col min="13782" max="14001" width="9" style="132"/>
    <col min="14002" max="14002" width="4.109375" style="132" bestFit="1" customWidth="1"/>
    <col min="14003" max="14003" width="14.109375" style="132" customWidth="1"/>
    <col min="14004" max="14004" width="2.77734375" style="132" bestFit="1" customWidth="1"/>
    <col min="14005" max="14005" width="27" style="132" customWidth="1"/>
    <col min="14006" max="14006" width="33.109375" style="132" customWidth="1"/>
    <col min="14007" max="14007" width="29.21875" style="132" customWidth="1"/>
    <col min="14008" max="14008" width="30.77734375" style="132" customWidth="1"/>
    <col min="14009" max="14009" width="20.109375" style="132" customWidth="1"/>
    <col min="14010" max="14022" width="0" style="132" hidden="1" customWidth="1"/>
    <col min="14023" max="14023" width="26.6640625" style="132" customWidth="1"/>
    <col min="14024" max="14024" width="63.6640625" style="132" customWidth="1"/>
    <col min="14025" max="14030" width="3.6640625" style="132" customWidth="1"/>
    <col min="14031" max="14036" width="4.33203125" style="132" customWidth="1"/>
    <col min="14037" max="14037" width="55.33203125" style="132" customWidth="1"/>
    <col min="14038" max="14257" width="9" style="132"/>
    <col min="14258" max="14258" width="4.109375" style="132" bestFit="1" customWidth="1"/>
    <col min="14259" max="14259" width="14.109375" style="132" customWidth="1"/>
    <col min="14260" max="14260" width="2.77734375" style="132" bestFit="1" customWidth="1"/>
    <col min="14261" max="14261" width="27" style="132" customWidth="1"/>
    <col min="14262" max="14262" width="33.109375" style="132" customWidth="1"/>
    <col min="14263" max="14263" width="29.21875" style="132" customWidth="1"/>
    <col min="14264" max="14264" width="30.77734375" style="132" customWidth="1"/>
    <col min="14265" max="14265" width="20.109375" style="132" customWidth="1"/>
    <col min="14266" max="14278" width="0" style="132" hidden="1" customWidth="1"/>
    <col min="14279" max="14279" width="26.6640625" style="132" customWidth="1"/>
    <col min="14280" max="14280" width="63.6640625" style="132" customWidth="1"/>
    <col min="14281" max="14286" width="3.6640625" style="132" customWidth="1"/>
    <col min="14287" max="14292" width="4.33203125" style="132" customWidth="1"/>
    <col min="14293" max="14293" width="55.33203125" style="132" customWidth="1"/>
    <col min="14294" max="14513" width="9" style="132"/>
    <col min="14514" max="14514" width="4.109375" style="132" bestFit="1" customWidth="1"/>
    <col min="14515" max="14515" width="14.109375" style="132" customWidth="1"/>
    <col min="14516" max="14516" width="2.77734375" style="132" bestFit="1" customWidth="1"/>
    <col min="14517" max="14517" width="27" style="132" customWidth="1"/>
    <col min="14518" max="14518" width="33.109375" style="132" customWidth="1"/>
    <col min="14519" max="14519" width="29.21875" style="132" customWidth="1"/>
    <col min="14520" max="14520" width="30.77734375" style="132" customWidth="1"/>
    <col min="14521" max="14521" width="20.109375" style="132" customWidth="1"/>
    <col min="14522" max="14534" width="0" style="132" hidden="1" customWidth="1"/>
    <col min="14535" max="14535" width="26.6640625" style="132" customWidth="1"/>
    <col min="14536" max="14536" width="63.6640625" style="132" customWidth="1"/>
    <col min="14537" max="14542" width="3.6640625" style="132" customWidth="1"/>
    <col min="14543" max="14548" width="4.33203125" style="132" customWidth="1"/>
    <col min="14549" max="14549" width="55.33203125" style="132" customWidth="1"/>
    <col min="14550" max="14769" width="9" style="132"/>
    <col min="14770" max="14770" width="4.109375" style="132" bestFit="1" customWidth="1"/>
    <col min="14771" max="14771" width="14.109375" style="132" customWidth="1"/>
    <col min="14772" max="14772" width="2.77734375" style="132" bestFit="1" customWidth="1"/>
    <col min="14773" max="14773" width="27" style="132" customWidth="1"/>
    <col min="14774" max="14774" width="33.109375" style="132" customWidth="1"/>
    <col min="14775" max="14775" width="29.21875" style="132" customWidth="1"/>
    <col min="14776" max="14776" width="30.77734375" style="132" customWidth="1"/>
    <col min="14777" max="14777" width="20.109375" style="132" customWidth="1"/>
    <col min="14778" max="14790" width="0" style="132" hidden="1" customWidth="1"/>
    <col min="14791" max="14791" width="26.6640625" style="132" customWidth="1"/>
    <col min="14792" max="14792" width="63.6640625" style="132" customWidth="1"/>
    <col min="14793" max="14798" width="3.6640625" style="132" customWidth="1"/>
    <col min="14799" max="14804" width="4.33203125" style="132" customWidth="1"/>
    <col min="14805" max="14805" width="55.33203125" style="132" customWidth="1"/>
    <col min="14806" max="15025" width="9" style="132"/>
    <col min="15026" max="15026" width="4.109375" style="132" bestFit="1" customWidth="1"/>
    <col min="15027" max="15027" width="14.109375" style="132" customWidth="1"/>
    <col min="15028" max="15028" width="2.77734375" style="132" bestFit="1" customWidth="1"/>
    <col min="15029" max="15029" width="27" style="132" customWidth="1"/>
    <col min="15030" max="15030" width="33.109375" style="132" customWidth="1"/>
    <col min="15031" max="15031" width="29.21875" style="132" customWidth="1"/>
    <col min="15032" max="15032" width="30.77734375" style="132" customWidth="1"/>
    <col min="15033" max="15033" width="20.109375" style="132" customWidth="1"/>
    <col min="15034" max="15046" width="0" style="132" hidden="1" customWidth="1"/>
    <col min="15047" max="15047" width="26.6640625" style="132" customWidth="1"/>
    <col min="15048" max="15048" width="63.6640625" style="132" customWidth="1"/>
    <col min="15049" max="15054" width="3.6640625" style="132" customWidth="1"/>
    <col min="15055" max="15060" width="4.33203125" style="132" customWidth="1"/>
    <col min="15061" max="15061" width="55.33203125" style="132" customWidth="1"/>
    <col min="15062" max="15281" width="9" style="132"/>
    <col min="15282" max="15282" width="4.109375" style="132" bestFit="1" customWidth="1"/>
    <col min="15283" max="15283" width="14.109375" style="132" customWidth="1"/>
    <col min="15284" max="15284" width="2.77734375" style="132" bestFit="1" customWidth="1"/>
    <col min="15285" max="15285" width="27" style="132" customWidth="1"/>
    <col min="15286" max="15286" width="33.109375" style="132" customWidth="1"/>
    <col min="15287" max="15287" width="29.21875" style="132" customWidth="1"/>
    <col min="15288" max="15288" width="30.77734375" style="132" customWidth="1"/>
    <col min="15289" max="15289" width="20.109375" style="132" customWidth="1"/>
    <col min="15290" max="15302" width="0" style="132" hidden="1" customWidth="1"/>
    <col min="15303" max="15303" width="26.6640625" style="132" customWidth="1"/>
    <col min="15304" max="15304" width="63.6640625" style="132" customWidth="1"/>
    <col min="15305" max="15310" width="3.6640625" style="132" customWidth="1"/>
    <col min="15311" max="15316" width="4.33203125" style="132" customWidth="1"/>
    <col min="15317" max="15317" width="55.33203125" style="132" customWidth="1"/>
    <col min="15318" max="15537" width="9" style="132"/>
    <col min="15538" max="15538" width="4.109375" style="132" bestFit="1" customWidth="1"/>
    <col min="15539" max="15539" width="14.109375" style="132" customWidth="1"/>
    <col min="15540" max="15540" width="2.77734375" style="132" bestFit="1" customWidth="1"/>
    <col min="15541" max="15541" width="27" style="132" customWidth="1"/>
    <col min="15542" max="15542" width="33.109375" style="132" customWidth="1"/>
    <col min="15543" max="15543" width="29.21875" style="132" customWidth="1"/>
    <col min="15544" max="15544" width="30.77734375" style="132" customWidth="1"/>
    <col min="15545" max="15545" width="20.109375" style="132" customWidth="1"/>
    <col min="15546" max="15558" width="0" style="132" hidden="1" customWidth="1"/>
    <col min="15559" max="15559" width="26.6640625" style="132" customWidth="1"/>
    <col min="15560" max="15560" width="63.6640625" style="132" customWidth="1"/>
    <col min="15561" max="15566" width="3.6640625" style="132" customWidth="1"/>
    <col min="15567" max="15572" width="4.33203125" style="132" customWidth="1"/>
    <col min="15573" max="15573" width="55.33203125" style="132" customWidth="1"/>
    <col min="15574" max="15793" width="9" style="132"/>
    <col min="15794" max="15794" width="4.109375" style="132" bestFit="1" customWidth="1"/>
    <col min="15795" max="15795" width="14.109375" style="132" customWidth="1"/>
    <col min="15796" max="15796" width="2.77734375" style="132" bestFit="1" customWidth="1"/>
    <col min="15797" max="15797" width="27" style="132" customWidth="1"/>
    <col min="15798" max="15798" width="33.109375" style="132" customWidth="1"/>
    <col min="15799" max="15799" width="29.21875" style="132" customWidth="1"/>
    <col min="15800" max="15800" width="30.77734375" style="132" customWidth="1"/>
    <col min="15801" max="15801" width="20.109375" style="132" customWidth="1"/>
    <col min="15802" max="15814" width="0" style="132" hidden="1" customWidth="1"/>
    <col min="15815" max="15815" width="26.6640625" style="132" customWidth="1"/>
    <col min="15816" max="15816" width="63.6640625" style="132" customWidth="1"/>
    <col min="15817" max="15822" width="3.6640625" style="132" customWidth="1"/>
    <col min="15823" max="15828" width="4.33203125" style="132" customWidth="1"/>
    <col min="15829" max="15829" width="55.33203125" style="132" customWidth="1"/>
    <col min="15830" max="16049" width="9" style="132"/>
    <col min="16050" max="16050" width="4.109375" style="132" bestFit="1" customWidth="1"/>
    <col min="16051" max="16051" width="14.109375" style="132" customWidth="1"/>
    <col min="16052" max="16052" width="2.77734375" style="132" bestFit="1" customWidth="1"/>
    <col min="16053" max="16053" width="27" style="132" customWidth="1"/>
    <col min="16054" max="16054" width="33.109375" style="132" customWidth="1"/>
    <col min="16055" max="16055" width="29.21875" style="132" customWidth="1"/>
    <col min="16056" max="16056" width="30.77734375" style="132" customWidth="1"/>
    <col min="16057" max="16057" width="20.109375" style="132" customWidth="1"/>
    <col min="16058" max="16070" width="0" style="132" hidden="1" customWidth="1"/>
    <col min="16071" max="16071" width="26.6640625" style="132" customWidth="1"/>
    <col min="16072" max="16072" width="63.6640625" style="132" customWidth="1"/>
    <col min="16073" max="16078" width="3.6640625" style="132" customWidth="1"/>
    <col min="16079" max="16084" width="4.33203125" style="132" customWidth="1"/>
    <col min="16085" max="16085" width="55.33203125" style="132" customWidth="1"/>
    <col min="16086" max="16384" width="9" style="132"/>
  </cols>
  <sheetData>
    <row r="1" spans="1:23" s="112" customFormat="1" ht="27.75" customHeight="1" thickBot="1" x14ac:dyDescent="0.25">
      <c r="A1" s="109" t="s">
        <v>152</v>
      </c>
      <c r="B1" s="109" t="s">
        <v>153</v>
      </c>
      <c r="C1" s="110" t="s">
        <v>26</v>
      </c>
      <c r="D1" s="110" t="s">
        <v>34</v>
      </c>
      <c r="E1" s="109" t="s">
        <v>40</v>
      </c>
      <c r="F1" s="109" t="s">
        <v>154</v>
      </c>
      <c r="G1" s="110" t="s">
        <v>155</v>
      </c>
      <c r="H1" s="111" t="s">
        <v>156</v>
      </c>
      <c r="I1" s="109" t="s">
        <v>81</v>
      </c>
      <c r="J1" s="109" t="s">
        <v>88</v>
      </c>
      <c r="K1" s="109" t="s">
        <v>157</v>
      </c>
      <c r="L1" s="109" t="s">
        <v>95</v>
      </c>
      <c r="M1" s="109" t="s">
        <v>97</v>
      </c>
      <c r="N1" s="109" t="s">
        <v>158</v>
      </c>
      <c r="O1" s="109" t="s">
        <v>159</v>
      </c>
      <c r="P1" s="109" t="s">
        <v>121</v>
      </c>
      <c r="Q1" s="109" t="s">
        <v>160</v>
      </c>
      <c r="R1" s="109" t="s">
        <v>127</v>
      </c>
      <c r="S1" s="110" t="s">
        <v>129</v>
      </c>
      <c r="T1" s="110" t="s">
        <v>132</v>
      </c>
      <c r="U1" s="109" t="s">
        <v>134</v>
      </c>
      <c r="V1" s="109" t="s">
        <v>142</v>
      </c>
      <c r="W1" s="109" t="s">
        <v>144</v>
      </c>
    </row>
    <row r="2" spans="1:23" s="118" customFormat="1" ht="30" customHeight="1" x14ac:dyDescent="0.2">
      <c r="A2" s="113" t="s">
        <v>161</v>
      </c>
      <c r="B2" s="113" t="s">
        <v>162</v>
      </c>
      <c r="C2" s="113" t="s">
        <v>163</v>
      </c>
      <c r="D2" s="113" t="s">
        <v>164</v>
      </c>
      <c r="E2" s="113" t="s">
        <v>165</v>
      </c>
      <c r="F2" s="114" t="s">
        <v>166</v>
      </c>
      <c r="G2" s="115" t="s">
        <v>167</v>
      </c>
      <c r="H2" s="115" t="s">
        <v>168</v>
      </c>
      <c r="I2" s="115" t="s">
        <v>169</v>
      </c>
      <c r="J2" s="115" t="s">
        <v>170</v>
      </c>
      <c r="K2" s="115" t="s">
        <v>171</v>
      </c>
      <c r="L2" s="115" t="s">
        <v>172</v>
      </c>
      <c r="M2" s="115" t="s">
        <v>173</v>
      </c>
      <c r="N2" s="115" t="s">
        <v>174</v>
      </c>
      <c r="O2" s="115" t="s">
        <v>175</v>
      </c>
      <c r="P2" s="115" t="s">
        <v>176</v>
      </c>
      <c r="Q2" s="116" t="s">
        <v>177</v>
      </c>
      <c r="R2" s="113" t="s">
        <v>178</v>
      </c>
      <c r="S2" s="113" t="s">
        <v>179</v>
      </c>
      <c r="T2" s="114" t="s">
        <v>180</v>
      </c>
      <c r="U2" s="115" t="s">
        <v>181</v>
      </c>
      <c r="V2" s="117" t="s">
        <v>182</v>
      </c>
      <c r="W2" s="115" t="s">
        <v>183</v>
      </c>
    </row>
    <row r="3" spans="1:23" s="118" customFormat="1" ht="30" customHeight="1" x14ac:dyDescent="0.2">
      <c r="A3" s="119" t="s">
        <v>184</v>
      </c>
      <c r="B3" s="120" t="s">
        <v>185</v>
      </c>
      <c r="C3" s="120" t="s">
        <v>186</v>
      </c>
      <c r="D3" s="120" t="s">
        <v>187</v>
      </c>
      <c r="E3" s="120" t="s">
        <v>188</v>
      </c>
      <c r="F3" s="121" t="s">
        <v>189</v>
      </c>
      <c r="G3" s="122" t="s">
        <v>190</v>
      </c>
      <c r="H3" s="122" t="s">
        <v>191</v>
      </c>
      <c r="I3" s="122" t="s">
        <v>192</v>
      </c>
      <c r="J3" s="123"/>
      <c r="K3" s="122" t="s">
        <v>193</v>
      </c>
      <c r="L3" s="123"/>
      <c r="M3" s="122" t="s">
        <v>194</v>
      </c>
      <c r="N3" s="123"/>
      <c r="O3" s="122" t="s">
        <v>195</v>
      </c>
      <c r="P3" s="122" t="s">
        <v>196</v>
      </c>
      <c r="Q3" s="124"/>
      <c r="R3" s="124"/>
      <c r="S3" s="124"/>
      <c r="T3" s="124"/>
      <c r="U3" s="122" t="s">
        <v>197</v>
      </c>
      <c r="V3" s="124"/>
      <c r="W3" s="122" t="s">
        <v>198</v>
      </c>
    </row>
    <row r="4" spans="1:23" s="118" customFormat="1" ht="30" customHeight="1" x14ac:dyDescent="0.2">
      <c r="A4" s="125"/>
      <c r="B4" s="122" t="s">
        <v>199</v>
      </c>
      <c r="C4" s="120" t="s">
        <v>200</v>
      </c>
      <c r="D4" s="120" t="s">
        <v>201</v>
      </c>
      <c r="E4" s="120" t="s">
        <v>202</v>
      </c>
      <c r="F4" s="121" t="s">
        <v>203</v>
      </c>
      <c r="G4" s="122" t="s">
        <v>204</v>
      </c>
      <c r="H4" s="122" t="s">
        <v>205</v>
      </c>
      <c r="I4" s="122" t="s">
        <v>206</v>
      </c>
      <c r="J4" s="123"/>
      <c r="K4" s="123"/>
      <c r="L4" s="123"/>
      <c r="M4" s="122" t="s">
        <v>207</v>
      </c>
      <c r="N4" s="123"/>
      <c r="O4" s="122" t="s">
        <v>208</v>
      </c>
      <c r="P4" s="123"/>
      <c r="Q4" s="123"/>
      <c r="R4" s="123"/>
      <c r="S4" s="123"/>
      <c r="T4" s="123"/>
      <c r="U4" s="122" t="s">
        <v>209</v>
      </c>
      <c r="V4" s="123"/>
      <c r="W4" s="122" t="s">
        <v>210</v>
      </c>
    </row>
    <row r="5" spans="1:23" s="126" customFormat="1" ht="30" customHeight="1" x14ac:dyDescent="0.2">
      <c r="B5" s="124"/>
      <c r="C5" s="124"/>
      <c r="D5" s="124"/>
      <c r="E5" s="122" t="s">
        <v>211</v>
      </c>
      <c r="F5" s="127" t="s">
        <v>212</v>
      </c>
      <c r="G5" s="122" t="s">
        <v>213</v>
      </c>
      <c r="H5" s="123"/>
      <c r="I5" s="123"/>
      <c r="J5" s="123"/>
      <c r="K5" s="123"/>
      <c r="L5" s="123"/>
      <c r="M5" s="122" t="s">
        <v>214</v>
      </c>
      <c r="N5" s="123"/>
      <c r="O5" s="122" t="s">
        <v>215</v>
      </c>
      <c r="P5" s="123"/>
      <c r="Q5" s="123"/>
      <c r="R5" s="123"/>
      <c r="S5" s="123"/>
      <c r="T5" s="123"/>
      <c r="U5" s="122" t="s">
        <v>216</v>
      </c>
      <c r="V5" s="123"/>
      <c r="W5" s="122" t="s">
        <v>217</v>
      </c>
    </row>
    <row r="6" spans="1:23" s="129" customFormat="1" ht="30" customHeight="1" x14ac:dyDescent="0.2">
      <c r="A6" s="128"/>
      <c r="B6" s="123"/>
      <c r="C6" s="123"/>
      <c r="D6" s="123"/>
      <c r="E6" s="122" t="s">
        <v>218</v>
      </c>
      <c r="F6" s="122" t="s">
        <v>219</v>
      </c>
      <c r="G6" s="123"/>
      <c r="H6" s="123"/>
      <c r="I6" s="123"/>
      <c r="J6" s="123"/>
      <c r="K6" s="123"/>
      <c r="L6" s="123"/>
      <c r="M6" s="122" t="s">
        <v>220</v>
      </c>
      <c r="N6" s="123"/>
      <c r="O6" s="123"/>
      <c r="P6" s="123"/>
      <c r="Q6" s="123"/>
      <c r="R6" s="123"/>
      <c r="S6" s="123"/>
      <c r="T6" s="123"/>
      <c r="U6" s="122" t="s">
        <v>221</v>
      </c>
      <c r="V6" s="123"/>
      <c r="W6" s="122" t="s">
        <v>222</v>
      </c>
    </row>
    <row r="7" spans="1:23" s="129" customFormat="1" ht="30" customHeight="1" x14ac:dyDescent="0.2">
      <c r="A7" s="128"/>
      <c r="B7" s="123"/>
      <c r="C7" s="123"/>
      <c r="D7" s="123"/>
      <c r="E7" s="122" t="s">
        <v>223</v>
      </c>
      <c r="F7" s="122" t="s">
        <v>224</v>
      </c>
      <c r="G7" s="123"/>
      <c r="H7" s="123"/>
      <c r="I7" s="123"/>
      <c r="J7" s="123"/>
      <c r="K7" s="123"/>
      <c r="L7" s="123"/>
      <c r="M7" s="122" t="s">
        <v>225</v>
      </c>
      <c r="N7" s="123"/>
      <c r="O7" s="123"/>
      <c r="P7" s="123"/>
      <c r="Q7" s="123"/>
      <c r="R7" s="123"/>
      <c r="S7" s="123"/>
      <c r="T7" s="123"/>
      <c r="U7" s="124"/>
      <c r="V7" s="123"/>
      <c r="W7" s="122" t="s">
        <v>226</v>
      </c>
    </row>
    <row r="8" spans="1:23" s="129" customFormat="1" ht="30" customHeight="1" x14ac:dyDescent="0.2">
      <c r="A8" s="128"/>
      <c r="B8" s="123"/>
      <c r="C8" s="123"/>
      <c r="D8" s="123"/>
      <c r="E8" s="124"/>
      <c r="F8" s="124"/>
      <c r="G8" s="123"/>
      <c r="H8" s="123"/>
      <c r="I8" s="123"/>
      <c r="J8" s="123"/>
      <c r="K8" s="123"/>
      <c r="L8" s="123"/>
      <c r="M8" s="122" t="s">
        <v>227</v>
      </c>
      <c r="N8" s="123"/>
      <c r="O8" s="123"/>
      <c r="P8" s="123"/>
      <c r="Q8" s="123"/>
      <c r="R8" s="123"/>
      <c r="S8" s="123"/>
      <c r="T8" s="123"/>
      <c r="U8" s="123"/>
      <c r="V8" s="123"/>
      <c r="W8" s="122" t="s">
        <v>228</v>
      </c>
    </row>
    <row r="9" spans="1:23" s="131" customFormat="1" ht="54.75" customHeight="1" x14ac:dyDescent="0.2">
      <c r="A9" s="130">
        <v>1</v>
      </c>
    </row>
    <row r="10" spans="1:23" ht="30" customHeight="1" x14ac:dyDescent="0.2">
      <c r="A10" s="130">
        <v>2</v>
      </c>
    </row>
    <row r="11" spans="1:23" ht="30" customHeight="1" x14ac:dyDescent="0.2">
      <c r="A11" s="130">
        <v>3</v>
      </c>
    </row>
    <row r="12" spans="1:23" ht="30" customHeight="1" x14ac:dyDescent="0.2">
      <c r="A12" s="130">
        <v>4</v>
      </c>
    </row>
    <row r="13" spans="1:23" ht="30" customHeight="1" x14ac:dyDescent="0.2">
      <c r="A13" s="130">
        <v>5</v>
      </c>
    </row>
    <row r="14" spans="1:23" ht="30" customHeight="1" x14ac:dyDescent="0.2">
      <c r="A14" s="130">
        <v>6</v>
      </c>
    </row>
    <row r="15" spans="1:23" ht="30" customHeight="1" x14ac:dyDescent="0.2">
      <c r="A15" s="130">
        <v>7</v>
      </c>
    </row>
    <row r="16" spans="1:23" ht="30" customHeight="1" x14ac:dyDescent="0.2">
      <c r="A16" s="130">
        <v>8</v>
      </c>
    </row>
    <row r="17" spans="1:1" ht="30" customHeight="1" x14ac:dyDescent="0.2">
      <c r="A17" s="130">
        <v>9</v>
      </c>
    </row>
  </sheetData>
  <phoneticPr fontId="5"/>
  <printOptions horizontalCentered="1"/>
  <pageMargins left="0.47" right="0.21" top="0.69" bottom="0.37" header="0.47" footer="0.19685039370078741"/>
  <pageSetup paperSize="9" scale="28" orientation="portrait" r:id="rId1"/>
  <headerFooter alignWithMargins="0">
    <oddHeader xml:space="preserve">&amp;C&amp;"ＭＳ Ｐ明朝,標準"&amp;16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27</vt:i4>
      </vt:variant>
    </vt:vector>
  </HeadingPairs>
  <TitlesOfParts>
    <vt:vector size="29" baseType="lpstr">
      <vt:lpstr>希望業種調書（役務）</vt:lpstr>
      <vt:lpstr>業種区分一覧</vt:lpstr>
      <vt:lpstr>'希望業種調書（役務）'!Print_Area</vt:lpstr>
      <vt:lpstr>業種区分一覧!Print_Area</vt:lpstr>
      <vt:lpstr>業種区分一覧!Print_Titles</vt:lpstr>
      <vt:lpstr>イベント</vt:lpstr>
      <vt:lpstr>クリーニング</vt:lpstr>
      <vt:lpstr>その他の委託</vt:lpstr>
      <vt:lpstr>運送</vt:lpstr>
      <vt:lpstr>下水管</vt:lpstr>
      <vt:lpstr>観光・旅行</vt:lpstr>
      <vt:lpstr>給食</vt:lpstr>
      <vt:lpstr>業種</vt:lpstr>
      <vt:lpstr>警備</vt:lpstr>
      <vt:lpstr>検査・測定</vt:lpstr>
      <vt:lpstr>研究・調査・計画</vt:lpstr>
      <vt:lpstr>研修</vt:lpstr>
      <vt:lpstr>施設の運転管理・保守</vt:lpstr>
      <vt:lpstr>樹木等保護管理</vt:lpstr>
      <vt:lpstr>浄化槽・貯水槽</vt:lpstr>
      <vt:lpstr>人材派遣業</vt:lpstr>
      <vt:lpstr>清掃</vt:lpstr>
      <vt:lpstr>製作等</vt:lpstr>
      <vt:lpstr>倉庫業</vt:lpstr>
      <vt:lpstr>賃貸等</vt:lpstr>
      <vt:lpstr>電算</vt:lpstr>
      <vt:lpstr>廃棄物</vt:lpstr>
      <vt:lpstr>保険</vt:lpstr>
      <vt:lpstr>保守・点検・管理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P0109703</cp:lastModifiedBy>
  <cp:lastPrinted>2024-12-10T08:43:00Z</cp:lastPrinted>
  <dcterms:created xsi:type="dcterms:W3CDTF">2016-12-15T07:14:01Z</dcterms:created>
  <dcterms:modified xsi:type="dcterms:W3CDTF">2025-04-11T02:02:34Z</dcterms:modified>
</cp:coreProperties>
</file>