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3"/>
  <workbookPr filterPrivacy="1"/>
  <xr:revisionPtr revIDLastSave="0" documentId="13_ncr:1_{A6353D01-C565-4BFC-820B-AD4C8FCAFCC3}" xr6:coauthVersionLast="36" xr6:coauthVersionMax="36" xr10:uidLastSave="{00000000-0000-0000-0000-000000000000}"/>
  <bookViews>
    <workbookView xWindow="0" yWindow="0" windowWidth="22260" windowHeight="12648" xr2:uid="{00000000-000D-0000-FFFF-FFFF00000000}"/>
  </bookViews>
  <sheets>
    <sheet name="審議会等調査票（様式１）" sheetId="4" r:id="rId1"/>
  </sheets>
  <definedNames>
    <definedName name="_xlnm._FilterDatabase" localSheetId="0" hidden="1">'審議会等調査票（様式１）'!$A$4:$F$84</definedName>
    <definedName name="_xlnm.Print_Area" localSheetId="0">'審議会等調査票（様式１）'!$A$1:$E$84</definedName>
    <definedName name="_xlnm.Print_Titles" localSheetId="0">'審議会等調査票（様式１）'!$2:$4</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<sst xmlns="http://schemas.openxmlformats.org/spreadsheetml/2006/main" count="245" uniqueCount="235">
  <si>
    <t>岡山市防災会議</t>
    <rPh sb="0" eb="3">
      <t>オカヤマシ</t>
    </rPh>
    <rPh sb="3" eb="5">
      <t>ボウサイ</t>
    </rPh>
    <rPh sb="5" eb="7">
      <t>カイギ</t>
    </rPh>
    <phoneticPr fontId="4"/>
  </si>
  <si>
    <t>岡山市国民保護協議会</t>
    <rPh sb="0" eb="3">
      <t>オカヤマシ</t>
    </rPh>
    <rPh sb="3" eb="5">
      <t>コクミン</t>
    </rPh>
    <rPh sb="5" eb="7">
      <t>ホゴ</t>
    </rPh>
    <rPh sb="7" eb="10">
      <t>キョウギカイ</t>
    </rPh>
    <phoneticPr fontId="4"/>
  </si>
  <si>
    <t>岡山市消費者教育推進地域協議会</t>
    <rPh sb="0" eb="3">
      <t>オカヤマシ</t>
    </rPh>
    <rPh sb="3" eb="5">
      <t>ショウヒ</t>
    </rPh>
    <rPh sb="5" eb="6">
      <t>シャ</t>
    </rPh>
    <rPh sb="6" eb="8">
      <t>キョウイク</t>
    </rPh>
    <rPh sb="8" eb="10">
      <t>スイシン</t>
    </rPh>
    <rPh sb="10" eb="12">
      <t>チイキ</t>
    </rPh>
    <rPh sb="12" eb="14">
      <t>キョウギ</t>
    </rPh>
    <rPh sb="14" eb="15">
      <t>カイ</t>
    </rPh>
    <phoneticPr fontId="4"/>
  </si>
  <si>
    <t>岡山市男女共同参画社会推進センター運営委員会</t>
  </si>
  <si>
    <t>岡山市介護認定審査会</t>
    <rPh sb="0" eb="3">
      <t>オカヤマシ</t>
    </rPh>
    <rPh sb="3" eb="5">
      <t>カイゴ</t>
    </rPh>
    <rPh sb="5" eb="7">
      <t>ニンテイ</t>
    </rPh>
    <rPh sb="7" eb="10">
      <t>シンサカイ</t>
    </rPh>
    <phoneticPr fontId="4"/>
  </si>
  <si>
    <t>岡山市障害者総合支援審査会</t>
    <rPh sb="0" eb="2">
      <t>オカヤマ</t>
    </rPh>
    <rPh sb="2" eb="3">
      <t>シ</t>
    </rPh>
    <rPh sb="3" eb="6">
      <t>ショウガイシャ</t>
    </rPh>
    <rPh sb="6" eb="8">
      <t>ソウゴウ</t>
    </rPh>
    <rPh sb="8" eb="10">
      <t>シエン</t>
    </rPh>
    <rPh sb="10" eb="12">
      <t>シンサ</t>
    </rPh>
    <rPh sb="12" eb="13">
      <t>カイ</t>
    </rPh>
    <phoneticPr fontId="4"/>
  </si>
  <si>
    <t>岡山市精神医療審査会</t>
  </si>
  <si>
    <t>岡山市保健所運営委員会</t>
    <rPh sb="0" eb="3">
      <t>オカヤマシ</t>
    </rPh>
    <rPh sb="3" eb="6">
      <t>ホケンジョ</t>
    </rPh>
    <rPh sb="6" eb="8">
      <t>ウンエイ</t>
    </rPh>
    <rPh sb="8" eb="11">
      <t>イインカイ</t>
    </rPh>
    <phoneticPr fontId="4"/>
  </si>
  <si>
    <t>岡山市環境政策審議会</t>
    <rPh sb="0" eb="3">
      <t>オカヤマシ</t>
    </rPh>
    <rPh sb="3" eb="5">
      <t>カンキョウ</t>
    </rPh>
    <rPh sb="5" eb="7">
      <t>セイサク</t>
    </rPh>
    <rPh sb="7" eb="10">
      <t>シンギカイ</t>
    </rPh>
    <phoneticPr fontId="4"/>
  </si>
  <si>
    <t>岡山市開発審査会</t>
    <rPh sb="0" eb="2">
      <t>オカヤマ</t>
    </rPh>
    <rPh sb="2" eb="3">
      <t>シ</t>
    </rPh>
    <rPh sb="3" eb="5">
      <t>カイハツ</t>
    </rPh>
    <rPh sb="5" eb="8">
      <t>シンサカイ</t>
    </rPh>
    <phoneticPr fontId="4"/>
  </si>
  <si>
    <t>岡山市浸水対策推進協議会</t>
    <rPh sb="0" eb="3">
      <t>オカヤマシ</t>
    </rPh>
    <rPh sb="3" eb="5">
      <t>シンスイ</t>
    </rPh>
    <rPh sb="5" eb="6">
      <t>タイ</t>
    </rPh>
    <rPh sb="6" eb="7">
      <t>サク</t>
    </rPh>
    <rPh sb="7" eb="9">
      <t>スイシン</t>
    </rPh>
    <rPh sb="9" eb="12">
      <t>キョウギカイ</t>
    </rPh>
    <phoneticPr fontId="4"/>
  </si>
  <si>
    <t>岡山市水道事業審議会</t>
  </si>
  <si>
    <t>岡山市中央卸売市場取引業務運営委員会</t>
    <rPh sb="0" eb="3">
      <t>オカヤマシ</t>
    </rPh>
    <rPh sb="3" eb="5">
      <t>チュウオウ</t>
    </rPh>
    <rPh sb="5" eb="7">
      <t>オロシウリ</t>
    </rPh>
    <rPh sb="7" eb="9">
      <t>シジョウ</t>
    </rPh>
    <rPh sb="9" eb="11">
      <t>トリヒキ</t>
    </rPh>
    <rPh sb="11" eb="13">
      <t>ギョウム</t>
    </rPh>
    <rPh sb="13" eb="15">
      <t>ウンエイ</t>
    </rPh>
    <rPh sb="15" eb="18">
      <t>イインカイ</t>
    </rPh>
    <phoneticPr fontId="4"/>
  </si>
  <si>
    <t>岡山市花き地方卸売市場取引業務運営委員会</t>
    <rPh sb="0" eb="3">
      <t>オカヤマシ</t>
    </rPh>
    <rPh sb="3" eb="4">
      <t>カ</t>
    </rPh>
    <rPh sb="5" eb="7">
      <t>チホウ</t>
    </rPh>
    <rPh sb="7" eb="9">
      <t>オロシウリ</t>
    </rPh>
    <rPh sb="9" eb="11">
      <t>シジョウ</t>
    </rPh>
    <rPh sb="11" eb="13">
      <t>トリヒキ</t>
    </rPh>
    <rPh sb="13" eb="15">
      <t>ギョウム</t>
    </rPh>
    <rPh sb="15" eb="17">
      <t>ウンエイ</t>
    </rPh>
    <rPh sb="17" eb="20">
      <t>イインカイ</t>
    </rPh>
    <phoneticPr fontId="4"/>
  </si>
  <si>
    <t>審議会等名称</t>
    <rPh sb="4" eb="6">
      <t>メイショウ</t>
    </rPh>
    <phoneticPr fontId="4"/>
  </si>
  <si>
    <t>設置根拠</t>
    <phoneticPr fontId="4"/>
  </si>
  <si>
    <t>設置目的及び機能</t>
    <rPh sb="4" eb="5">
      <t>オヨ</t>
    </rPh>
    <rPh sb="6" eb="8">
      <t>キノウ</t>
    </rPh>
    <phoneticPr fontId="4"/>
  </si>
  <si>
    <t>岡山市基本政策審議会</t>
    <rPh sb="0" eb="2">
      <t>オカヤマ</t>
    </rPh>
    <rPh sb="2" eb="3">
      <t>シ</t>
    </rPh>
    <rPh sb="3" eb="5">
      <t>キホン</t>
    </rPh>
    <rPh sb="5" eb="7">
      <t>セイサク</t>
    </rPh>
    <rPh sb="7" eb="10">
      <t>シンギカイ</t>
    </rPh>
    <phoneticPr fontId="1"/>
  </si>
  <si>
    <t>岡山市総務・市民政策審議会</t>
    <rPh sb="0" eb="3">
      <t>オカヤマシ</t>
    </rPh>
    <rPh sb="3" eb="5">
      <t>ソウム</t>
    </rPh>
    <rPh sb="6" eb="8">
      <t>シミン</t>
    </rPh>
    <rPh sb="8" eb="10">
      <t>セイサク</t>
    </rPh>
    <rPh sb="10" eb="13">
      <t>シンギカイ</t>
    </rPh>
    <phoneticPr fontId="5"/>
  </si>
  <si>
    <t>岡山市いじめ問題再調査委員会</t>
    <rPh sb="6" eb="8">
      <t>モンダイ</t>
    </rPh>
    <rPh sb="8" eb="11">
      <t>サイチョウサ</t>
    </rPh>
    <rPh sb="11" eb="14">
      <t>イインカイ</t>
    </rPh>
    <phoneticPr fontId="4"/>
  </si>
  <si>
    <t>岡山市行政不服・情報公開・個人情報保護審査会</t>
    <rPh sb="0" eb="3">
      <t>オカヤマシ</t>
    </rPh>
    <rPh sb="3" eb="5">
      <t>ギョウセイ</t>
    </rPh>
    <rPh sb="5" eb="7">
      <t>フフク</t>
    </rPh>
    <rPh sb="8" eb="10">
      <t>ジョウホウ</t>
    </rPh>
    <rPh sb="10" eb="12">
      <t>コウカイ</t>
    </rPh>
    <rPh sb="13" eb="15">
      <t>コジン</t>
    </rPh>
    <rPh sb="15" eb="17">
      <t>ジョウホウ</t>
    </rPh>
    <rPh sb="17" eb="19">
      <t>ホゴ</t>
    </rPh>
    <rPh sb="19" eb="22">
      <t>シンサカイ</t>
    </rPh>
    <phoneticPr fontId="4"/>
  </si>
  <si>
    <t>岡山市公務災害補償等審査会</t>
    <rPh sb="0" eb="3">
      <t>オカヤマシ</t>
    </rPh>
    <rPh sb="3" eb="5">
      <t>コウム</t>
    </rPh>
    <rPh sb="5" eb="7">
      <t>サイガイ</t>
    </rPh>
    <rPh sb="7" eb="9">
      <t>ホショウ</t>
    </rPh>
    <rPh sb="9" eb="10">
      <t>トウ</t>
    </rPh>
    <rPh sb="10" eb="13">
      <t>シンサカイ</t>
    </rPh>
    <phoneticPr fontId="4"/>
  </si>
  <si>
    <t>岡山市公の施設の指定管理候補者選定委員会</t>
    <rPh sb="0" eb="3">
      <t>オカヤマシ</t>
    </rPh>
    <rPh sb="3" eb="4">
      <t>オオヤケ</t>
    </rPh>
    <rPh sb="5" eb="7">
      <t>シセツ</t>
    </rPh>
    <rPh sb="8" eb="10">
      <t>シテイ</t>
    </rPh>
    <rPh sb="10" eb="12">
      <t>カンリ</t>
    </rPh>
    <rPh sb="12" eb="15">
      <t>コウホシャ</t>
    </rPh>
    <rPh sb="15" eb="17">
      <t>センテイ</t>
    </rPh>
    <rPh sb="17" eb="20">
      <t>イインカイ</t>
    </rPh>
    <phoneticPr fontId="4"/>
  </si>
  <si>
    <t>岡山市入札外部審議委員会</t>
    <rPh sb="0" eb="3">
      <t>オカヤマシ</t>
    </rPh>
    <rPh sb="3" eb="5">
      <t>ニュウサツ</t>
    </rPh>
    <rPh sb="5" eb="7">
      <t>ガイブ</t>
    </rPh>
    <rPh sb="7" eb="9">
      <t>シンギ</t>
    </rPh>
    <rPh sb="9" eb="12">
      <t>イインカイ</t>
    </rPh>
    <phoneticPr fontId="4"/>
  </si>
  <si>
    <t>岡山市住居表示審議会</t>
    <rPh sb="0" eb="3">
      <t>オカヤマシ</t>
    </rPh>
    <rPh sb="3" eb="5">
      <t>ジュウキョ</t>
    </rPh>
    <rPh sb="5" eb="7">
      <t>ヒョウジ</t>
    </rPh>
    <rPh sb="7" eb="10">
      <t>シンギカイ</t>
    </rPh>
    <phoneticPr fontId="4"/>
  </si>
  <si>
    <t>岡山市墓地経営等審議会</t>
    <phoneticPr fontId="4"/>
  </si>
  <si>
    <t>岡山市文化奨励賞選考委員会</t>
    <rPh sb="0" eb="2">
      <t>オカヤマ</t>
    </rPh>
    <rPh sb="2" eb="3">
      <t>シ</t>
    </rPh>
    <rPh sb="5" eb="7">
      <t>ショウレイ</t>
    </rPh>
    <rPh sb="7" eb="8">
      <t>ショウ</t>
    </rPh>
    <rPh sb="8" eb="10">
      <t>センコウ</t>
    </rPh>
    <rPh sb="10" eb="12">
      <t>イイン</t>
    </rPh>
    <rPh sb="12" eb="13">
      <t>カイ</t>
    </rPh>
    <phoneticPr fontId="6"/>
  </si>
  <si>
    <t>岡山市文化芸術推進会議</t>
    <rPh sb="0" eb="2">
      <t>オカヤマ</t>
    </rPh>
    <rPh sb="2" eb="3">
      <t>シ</t>
    </rPh>
    <rPh sb="5" eb="7">
      <t>ゲイジュツ</t>
    </rPh>
    <rPh sb="7" eb="9">
      <t>スイシン</t>
    </rPh>
    <rPh sb="9" eb="11">
      <t>カイギ</t>
    </rPh>
    <phoneticPr fontId="6"/>
  </si>
  <si>
    <t>岡山市スポーツ推進審議会</t>
    <rPh sb="0" eb="3">
      <t>オカヤマシ</t>
    </rPh>
    <rPh sb="7" eb="9">
      <t>スイシン</t>
    </rPh>
    <rPh sb="9" eb="12">
      <t>シンギカイ</t>
    </rPh>
    <phoneticPr fontId="4"/>
  </si>
  <si>
    <t>岡山市協働推進委員会</t>
    <rPh sb="0" eb="2">
      <t>オカヤマ</t>
    </rPh>
    <rPh sb="2" eb="3">
      <t>シ</t>
    </rPh>
    <rPh sb="3" eb="5">
      <t>キョウドウ</t>
    </rPh>
    <rPh sb="5" eb="7">
      <t>スイシン</t>
    </rPh>
    <rPh sb="7" eb="10">
      <t>イインカイ</t>
    </rPh>
    <phoneticPr fontId="4"/>
  </si>
  <si>
    <t>岡山市外国人市民会議</t>
    <rPh sb="0" eb="2">
      <t>オカヤマ</t>
    </rPh>
    <rPh sb="2" eb="3">
      <t>シ</t>
    </rPh>
    <rPh sb="3" eb="5">
      <t>ガイコク</t>
    </rPh>
    <rPh sb="5" eb="6">
      <t>ジン</t>
    </rPh>
    <rPh sb="6" eb="8">
      <t>シミン</t>
    </rPh>
    <rPh sb="8" eb="10">
      <t>カイギ</t>
    </rPh>
    <phoneticPr fontId="4"/>
  </si>
  <si>
    <t>岡山市男女共同参画専門委員会</t>
    <rPh sb="0" eb="1">
      <t>オカ</t>
    </rPh>
    <rPh sb="1" eb="2">
      <t>ヤマ</t>
    </rPh>
    <rPh sb="2" eb="3">
      <t>シ</t>
    </rPh>
    <rPh sb="3" eb="5">
      <t>ダンジョ</t>
    </rPh>
    <rPh sb="5" eb="7">
      <t>キョウドウ</t>
    </rPh>
    <rPh sb="7" eb="9">
      <t>サンカク</t>
    </rPh>
    <rPh sb="9" eb="11">
      <t>センモン</t>
    </rPh>
    <rPh sb="11" eb="13">
      <t>イイン</t>
    </rPh>
    <rPh sb="13" eb="14">
      <t>カイ</t>
    </rPh>
    <phoneticPr fontId="4"/>
  </si>
  <si>
    <t>岡山市北区区づくり推進事業審査会</t>
    <phoneticPr fontId="4"/>
  </si>
  <si>
    <t>岡山市中区区づくり推進事業審査会</t>
  </si>
  <si>
    <t>岡山市東区区づくり推進事業審査会</t>
    <rPh sb="0" eb="3">
      <t>オカヤマシ</t>
    </rPh>
    <rPh sb="3" eb="5">
      <t>ヒガシク</t>
    </rPh>
    <rPh sb="5" eb="6">
      <t>ク</t>
    </rPh>
    <rPh sb="9" eb="11">
      <t>スイシン</t>
    </rPh>
    <rPh sb="11" eb="13">
      <t>ジギョウ</t>
    </rPh>
    <rPh sb="13" eb="16">
      <t>シンサカイ</t>
    </rPh>
    <phoneticPr fontId="4"/>
  </si>
  <si>
    <t>岡山市南区区づくり推進事業審査会</t>
    <phoneticPr fontId="4"/>
  </si>
  <si>
    <t>岡山市保健福祉政策審議会</t>
    <rPh sb="3" eb="5">
      <t>ホケン</t>
    </rPh>
    <rPh sb="5" eb="7">
      <t>フクシ</t>
    </rPh>
    <rPh sb="7" eb="9">
      <t>セイサク</t>
    </rPh>
    <rPh sb="9" eb="12">
      <t>シンギカイ</t>
    </rPh>
    <phoneticPr fontId="4"/>
  </si>
  <si>
    <t>地方独立行政法人岡山市立総合医療センター評価委員会</t>
    <rPh sb="0" eb="2">
      <t>チホウ</t>
    </rPh>
    <rPh sb="2" eb="4">
      <t>ドクリツ</t>
    </rPh>
    <rPh sb="4" eb="6">
      <t>ギョウセイ</t>
    </rPh>
    <rPh sb="6" eb="8">
      <t>ホウジン</t>
    </rPh>
    <rPh sb="8" eb="12">
      <t>オカヤマシリツ</t>
    </rPh>
    <rPh sb="12" eb="14">
      <t>ソウゴウ</t>
    </rPh>
    <rPh sb="14" eb="16">
      <t>イリョウ</t>
    </rPh>
    <rPh sb="20" eb="22">
      <t>ヒョウカ</t>
    </rPh>
    <rPh sb="22" eb="25">
      <t>イインカイ</t>
    </rPh>
    <phoneticPr fontId="4"/>
  </si>
  <si>
    <t>岡山市民生委員推薦会</t>
    <rPh sb="0" eb="3">
      <t>オカヤマシ</t>
    </rPh>
    <rPh sb="3" eb="5">
      <t>ミンセイ</t>
    </rPh>
    <rPh sb="5" eb="7">
      <t>イイン</t>
    </rPh>
    <rPh sb="7" eb="9">
      <t>スイセン</t>
    </rPh>
    <rPh sb="9" eb="10">
      <t>カイ</t>
    </rPh>
    <phoneticPr fontId="4"/>
  </si>
  <si>
    <t>岡山市災害弔慰金等支給審査委員会</t>
    <rPh sb="3" eb="5">
      <t>サイガイ</t>
    </rPh>
    <rPh sb="5" eb="8">
      <t>チョウイキン</t>
    </rPh>
    <rPh sb="8" eb="9">
      <t>トウ</t>
    </rPh>
    <rPh sb="9" eb="11">
      <t>シキュウ</t>
    </rPh>
    <rPh sb="11" eb="13">
      <t>シンサ</t>
    </rPh>
    <rPh sb="13" eb="16">
      <t>イインカイ</t>
    </rPh>
    <phoneticPr fontId="4"/>
  </si>
  <si>
    <t>岡山市地域包括支援センター運営協議会</t>
    <rPh sb="3" eb="5">
      <t>チイキ</t>
    </rPh>
    <rPh sb="5" eb="7">
      <t>ホウカツ</t>
    </rPh>
    <rPh sb="7" eb="9">
      <t>シエン</t>
    </rPh>
    <rPh sb="13" eb="15">
      <t>ウンエイ</t>
    </rPh>
    <rPh sb="15" eb="18">
      <t>キョウギカイ</t>
    </rPh>
    <phoneticPr fontId="4"/>
  </si>
  <si>
    <t>岡山市国民健康保険運営協議会</t>
  </si>
  <si>
    <t>岡山市障害者施策推進協議会</t>
    <rPh sb="0" eb="2">
      <t>オカヤマ</t>
    </rPh>
    <rPh sb="2" eb="3">
      <t>シ</t>
    </rPh>
    <rPh sb="3" eb="6">
      <t>ショウガイシャ</t>
    </rPh>
    <rPh sb="6" eb="7">
      <t>セ</t>
    </rPh>
    <rPh sb="7" eb="8">
      <t>サク</t>
    </rPh>
    <rPh sb="8" eb="10">
      <t>スイシン</t>
    </rPh>
    <rPh sb="10" eb="13">
      <t>キョウギカイ</t>
    </rPh>
    <phoneticPr fontId="4"/>
  </si>
  <si>
    <t>岡山市障害者差別解消支援地域協議会</t>
    <rPh sb="0" eb="2">
      <t>オカヤマ</t>
    </rPh>
    <rPh sb="2" eb="3">
      <t>シ</t>
    </rPh>
    <rPh sb="3" eb="6">
      <t>ショウガイシャ</t>
    </rPh>
    <rPh sb="6" eb="8">
      <t>サベツ</t>
    </rPh>
    <rPh sb="8" eb="10">
      <t>カイショウ</t>
    </rPh>
    <rPh sb="10" eb="12">
      <t>シエン</t>
    </rPh>
    <rPh sb="12" eb="14">
      <t>チイキ</t>
    </rPh>
    <rPh sb="14" eb="16">
      <t>キョウギ</t>
    </rPh>
    <rPh sb="16" eb="17">
      <t>カイ</t>
    </rPh>
    <phoneticPr fontId="4"/>
  </si>
  <si>
    <t>岡山市予防接種健康被害調査委員会</t>
    <rPh sb="0" eb="2">
      <t>オカヤマ</t>
    </rPh>
    <rPh sb="2" eb="3">
      <t>シ</t>
    </rPh>
    <rPh sb="3" eb="5">
      <t>ヨボウ</t>
    </rPh>
    <rPh sb="5" eb="7">
      <t>セッシュ</t>
    </rPh>
    <rPh sb="7" eb="9">
      <t>ケンコウ</t>
    </rPh>
    <rPh sb="9" eb="11">
      <t>ヒガイ</t>
    </rPh>
    <rPh sb="11" eb="13">
      <t>チョウサ</t>
    </rPh>
    <rPh sb="13" eb="16">
      <t>イインカイ</t>
    </rPh>
    <phoneticPr fontId="3"/>
  </si>
  <si>
    <t>岡山市がん対策推進委員会</t>
    <rPh sb="0" eb="3">
      <t>オカヤマシ</t>
    </rPh>
    <rPh sb="5" eb="7">
      <t>タイサク</t>
    </rPh>
    <rPh sb="7" eb="9">
      <t>スイシン</t>
    </rPh>
    <rPh sb="9" eb="12">
      <t>イインカイ</t>
    </rPh>
    <phoneticPr fontId="3"/>
  </si>
  <si>
    <t>岡山市歯と口腔の健康づくり推進協議会</t>
    <rPh sb="0" eb="3">
      <t>オカヤマシ</t>
    </rPh>
    <rPh sb="3" eb="4">
      <t>ハ</t>
    </rPh>
    <rPh sb="5" eb="7">
      <t>コウクウ</t>
    </rPh>
    <rPh sb="8" eb="10">
      <t>ケンコウ</t>
    </rPh>
    <rPh sb="13" eb="15">
      <t>スイシン</t>
    </rPh>
    <rPh sb="15" eb="18">
      <t>キョウギカイ</t>
    </rPh>
    <phoneticPr fontId="3"/>
  </si>
  <si>
    <t>岡山市思春期精神保健審議会</t>
    <rPh sb="0" eb="3">
      <t>オカヤマシ</t>
    </rPh>
    <rPh sb="3" eb="6">
      <t>シシュンキ</t>
    </rPh>
    <rPh sb="6" eb="8">
      <t>セイシン</t>
    </rPh>
    <rPh sb="8" eb="10">
      <t>ホケン</t>
    </rPh>
    <rPh sb="10" eb="13">
      <t>シンギカイ</t>
    </rPh>
    <phoneticPr fontId="4"/>
  </si>
  <si>
    <t>岡山市精神障害者地域支援対策審議会</t>
    <rPh sb="0" eb="3">
      <t>オカヤマシ</t>
    </rPh>
    <rPh sb="3" eb="5">
      <t>セイシン</t>
    </rPh>
    <rPh sb="5" eb="8">
      <t>ショウガイシャ</t>
    </rPh>
    <rPh sb="8" eb="10">
      <t>チイキ</t>
    </rPh>
    <rPh sb="10" eb="12">
      <t>シエン</t>
    </rPh>
    <rPh sb="12" eb="14">
      <t>タイサク</t>
    </rPh>
    <rPh sb="14" eb="17">
      <t>シンギカイ</t>
    </rPh>
    <phoneticPr fontId="4"/>
  </si>
  <si>
    <t>岡山市感染症診査協議会</t>
    <phoneticPr fontId="4"/>
  </si>
  <si>
    <t>H19.4.1
(H6.4.1)</t>
  </si>
  <si>
    <t>・感染症の予防及び感染症の患者に対する医療に関する法律
・岡山市感染症診査協議会条例</t>
  </si>
  <si>
    <t>岡山市小児慢性特定疾病審査会</t>
    <phoneticPr fontId="4"/>
  </si>
  <si>
    <t>岡山市指定難病審査会</t>
    <rPh sb="3" eb="5">
      <t>シテイ</t>
    </rPh>
    <rPh sb="5" eb="7">
      <t>ナンビョウ</t>
    </rPh>
    <phoneticPr fontId="4"/>
  </si>
  <si>
    <t>岡山市児童福祉審議会</t>
    <rPh sb="3" eb="5">
      <t>ジドウ</t>
    </rPh>
    <rPh sb="5" eb="7">
      <t>フクシ</t>
    </rPh>
    <phoneticPr fontId="3"/>
  </si>
  <si>
    <t>岡山市青少年問題協議会</t>
    <rPh sb="0" eb="3">
      <t>オカヤマシ</t>
    </rPh>
    <rPh sb="3" eb="6">
      <t>セイショウネン</t>
    </rPh>
    <rPh sb="6" eb="8">
      <t>モンダイ</t>
    </rPh>
    <rPh sb="8" eb="11">
      <t>キョウギカイ</t>
    </rPh>
    <phoneticPr fontId="4"/>
  </si>
  <si>
    <t>岡山市環境総合審議会</t>
    <phoneticPr fontId="4"/>
  </si>
  <si>
    <t>岡山市公害対策審議会</t>
    <phoneticPr fontId="4"/>
  </si>
  <si>
    <t>岡山市自然環境保全審議会</t>
    <phoneticPr fontId="4"/>
  </si>
  <si>
    <t>岡山市環境影響評価審議会</t>
    <phoneticPr fontId="4"/>
  </si>
  <si>
    <t>岡山市産業廃棄物処理施設設置審議会</t>
    <rPh sb="0" eb="3">
      <t>オカヤマシ</t>
    </rPh>
    <rPh sb="3" eb="5">
      <t>サンギョウ</t>
    </rPh>
    <rPh sb="5" eb="8">
      <t>ハイキブツ</t>
    </rPh>
    <rPh sb="8" eb="10">
      <t>ショリ</t>
    </rPh>
    <rPh sb="10" eb="12">
      <t>シセツ</t>
    </rPh>
    <rPh sb="12" eb="14">
      <t>セッチ</t>
    </rPh>
    <rPh sb="14" eb="17">
      <t>シンギカイ</t>
    </rPh>
    <phoneticPr fontId="4"/>
  </si>
  <si>
    <t>岡山市一般廃棄物処理業等合理化専門審議会</t>
    <rPh sb="0" eb="3">
      <t>オカヤマシ</t>
    </rPh>
    <rPh sb="3" eb="5">
      <t>イッパン</t>
    </rPh>
    <rPh sb="5" eb="8">
      <t>ハイキブツ</t>
    </rPh>
    <rPh sb="8" eb="10">
      <t>ショリ</t>
    </rPh>
    <rPh sb="10" eb="11">
      <t>ギョウ</t>
    </rPh>
    <rPh sb="11" eb="12">
      <t>トウ</t>
    </rPh>
    <rPh sb="12" eb="15">
      <t>ゴウリカ</t>
    </rPh>
    <rPh sb="15" eb="17">
      <t>センモン</t>
    </rPh>
    <rPh sb="17" eb="20">
      <t>シンギカイ</t>
    </rPh>
    <phoneticPr fontId="4"/>
  </si>
  <si>
    <t>岡山市経済政策審議会</t>
    <rPh sb="0" eb="3">
      <t>オカヤマシ</t>
    </rPh>
    <rPh sb="3" eb="5">
      <t>ケイザイ</t>
    </rPh>
    <rPh sb="5" eb="7">
      <t>セイサク</t>
    </rPh>
    <rPh sb="7" eb="10">
      <t>シンギカイ</t>
    </rPh>
    <phoneticPr fontId="5"/>
  </si>
  <si>
    <t>岡山市公共物管理審査委員会</t>
    <rPh sb="0" eb="2">
      <t>オカヤマ</t>
    </rPh>
    <rPh sb="2" eb="3">
      <t>シ</t>
    </rPh>
    <rPh sb="3" eb="5">
      <t>コウキョウ</t>
    </rPh>
    <rPh sb="5" eb="6">
      <t>ブツ</t>
    </rPh>
    <rPh sb="6" eb="8">
      <t>カンリ</t>
    </rPh>
    <rPh sb="8" eb="10">
      <t>シンサ</t>
    </rPh>
    <rPh sb="10" eb="13">
      <t>イインカイ</t>
    </rPh>
    <phoneticPr fontId="4"/>
  </si>
  <si>
    <t>岡山市建築審査会</t>
    <rPh sb="0" eb="2">
      <t>オカヤマ</t>
    </rPh>
    <rPh sb="2" eb="3">
      <t>シ</t>
    </rPh>
    <rPh sb="3" eb="5">
      <t>ケンチク</t>
    </rPh>
    <rPh sb="5" eb="8">
      <t>シンサカイ</t>
    </rPh>
    <phoneticPr fontId="4"/>
  </si>
  <si>
    <t>岡山市空家等対策協議会</t>
    <rPh sb="0" eb="3">
      <t>オカヤマシ</t>
    </rPh>
    <rPh sb="3" eb="5">
      <t>アキヤ</t>
    </rPh>
    <rPh sb="5" eb="6">
      <t>トウ</t>
    </rPh>
    <rPh sb="6" eb="8">
      <t>タイサク</t>
    </rPh>
    <rPh sb="8" eb="11">
      <t>キョウギカイ</t>
    </rPh>
    <phoneticPr fontId="6"/>
  </si>
  <si>
    <t>岡山市水道事業審議会条例</t>
  </si>
  <si>
    <t>岡山市教科用図書選定委員会</t>
    <rPh sb="0" eb="3">
      <t>オカヤマシ</t>
    </rPh>
    <rPh sb="3" eb="8">
      <t>キョウカヨウトショ</t>
    </rPh>
    <rPh sb="8" eb="10">
      <t>センテイ</t>
    </rPh>
    <rPh sb="10" eb="13">
      <t>イインカイ</t>
    </rPh>
    <phoneticPr fontId="4"/>
  </si>
  <si>
    <t>岡山市問題行動等対策委員会</t>
    <rPh sb="0" eb="3">
      <t>オカヤマシ</t>
    </rPh>
    <rPh sb="3" eb="5">
      <t>モンダイ</t>
    </rPh>
    <rPh sb="5" eb="7">
      <t>コウドウ</t>
    </rPh>
    <rPh sb="7" eb="8">
      <t>トウ</t>
    </rPh>
    <rPh sb="8" eb="10">
      <t>タイサク</t>
    </rPh>
    <rPh sb="10" eb="13">
      <t>イインカイ</t>
    </rPh>
    <phoneticPr fontId="6"/>
  </si>
  <si>
    <t>岡山市特別支援連携協議会</t>
    <rPh sb="0" eb="3">
      <t>オカヤマシ</t>
    </rPh>
    <rPh sb="3" eb="5">
      <t>トクベツ</t>
    </rPh>
    <rPh sb="5" eb="7">
      <t>シエン</t>
    </rPh>
    <rPh sb="7" eb="9">
      <t>レンケイ</t>
    </rPh>
    <rPh sb="9" eb="12">
      <t>キョウギカイ</t>
    </rPh>
    <phoneticPr fontId="4"/>
  </si>
  <si>
    <t>岡山市学校給食運営検討委員会</t>
  </si>
  <si>
    <t>岡山市社会教育委員会議</t>
    <phoneticPr fontId="4"/>
  </si>
  <si>
    <t>岡山市文化財保護審議会</t>
    <phoneticPr fontId="4"/>
  </si>
  <si>
    <t>岡山市社会福祉審議会</t>
    <phoneticPr fontId="2"/>
  </si>
  <si>
    <t>岡山市子ども・子育て会議</t>
    <phoneticPr fontId="2"/>
  </si>
  <si>
    <t>・文化芸術基本法第37条
・岡山市文化芸術基本条例第10条</t>
  </si>
  <si>
    <t>岡山市電子掲示板に係る有害情報の記録行為禁止に関する条例第7条</t>
  </si>
  <si>
    <t>・社会福祉法第7条第1項
・岡山市社会福祉審議会条例第1条</t>
  </si>
  <si>
    <t>・子ども・子育て支援法第77条
・岡山市子ども・子育て会議条例第1条</t>
  </si>
  <si>
    <t>岡山市環境影響評価条例第45条</t>
  </si>
  <si>
    <t>岡山市コミュニティサイクル事業者選定委員会</t>
    <phoneticPr fontId="4"/>
  </si>
  <si>
    <t>岡山市社会教育委員の設置に関する条例</t>
  </si>
  <si>
    <t>岡山市都市・消防政策審議会</t>
    <rPh sb="0" eb="3">
      <t>オカヤマシ</t>
    </rPh>
    <rPh sb="3" eb="5">
      <t>トシ</t>
    </rPh>
    <rPh sb="6" eb="8">
      <t>ショウボウ</t>
    </rPh>
    <rPh sb="8" eb="10">
      <t>セイサク</t>
    </rPh>
    <rPh sb="10" eb="13">
      <t>シンギカイ</t>
    </rPh>
    <phoneticPr fontId="4"/>
  </si>
  <si>
    <t>・災害対策基本法第16条
・岡山市防災会議条例第3条</t>
  </si>
  <si>
    <t>岡山市地域防災計画の作成及び推進｡</t>
  </si>
  <si>
    <t>・武力攻撃事態等における国民の保護のための措置に関する法律第39条
・岡山市国民保護協議会条例第2条</t>
  </si>
  <si>
    <t>国民保護のための措置に関する重要事項を審議する｡</t>
  </si>
  <si>
    <t>岡山市基本政策等に関する審議会設置条例第1条</t>
  </si>
  <si>
    <t>岡山市の基本的な政策等の企画立案に当たり､必要な調査審議を行う｡</t>
  </si>
  <si>
    <t>岡山市土地利用審査会</t>
    <rPh sb="0" eb="3">
      <t>オカヤマシ</t>
    </rPh>
    <rPh sb="3" eb="7">
      <t>トチリヨウ</t>
    </rPh>
    <rPh sb="7" eb="10">
      <t>シンサカイ</t>
    </rPh>
    <phoneticPr fontId="4"/>
  </si>
  <si>
    <t>・国土利用計画法第39条
・岡山市土地利用審査会条例</t>
  </si>
  <si>
    <t>国土利用計画法に基づく届出を受けた際に､その取引価格や利用目的が著しく適性を欠くと思われる場合等に本審査会に諮り､勧告等を行う｡</t>
  </si>
  <si>
    <t>総務､財政､行財政改革､市民生活及び文化分野に係る主要な行政計画及び政策課題について調査審議する｡</t>
  </si>
  <si>
    <t>・いじめ防止対策推進法第30条第2項
・岡山市いじめ問題再調査委員会設置条例</t>
  </si>
  <si>
    <t>学校におけるいじめによる重大事態が発生した場合､教育委員会が調査及び調査結果の報告を市長に行うが､市長が必要と認めた場合に､当該調査結果の再調査を行う｡</t>
  </si>
  <si>
    <t>岡山市行政不服審査法施行条例</t>
  </si>
  <si>
    <t>行政不服審査法の規定に基づく諮問並びに公文書及び個人情報の開示決定等についての不服申立てに関する諮問に応じ､調査審議する｡</t>
  </si>
  <si>
    <t>議会の議員その他非常勤の職員の公務災害補償等に関する条例</t>
  </si>
  <si>
    <t>補償実施機関の行う災害の認定､補償金額の決定､その他補償の実施についての不服申立を審査し､裁定を行う｡</t>
  </si>
  <si>
    <t>岡山市特別職報酬等審議会</t>
  </si>
  <si>
    <t>岡山市特別職報酬等審議会設置条例</t>
  </si>
  <si>
    <t>議会の議員の議員報酬等の額について審議するため</t>
  </si>
  <si>
    <t>岡山市公の施設の指定管理候補者選定委員会設置条例第1条</t>
  </si>
  <si>
    <t>地方自治法第244条の2第3項に規定する公の施設の指定管理者の候補者の公募及び選定に関し必要な調査審議をする｡</t>
  </si>
  <si>
    <t>岡山市入札外部審議委員会設置条例第1条</t>
  </si>
  <si>
    <t>入札及び契約手続における公正性の確保並びに客観性及び透明性の向上を図るため、必要な調査審議及び意見の具申を行う｡</t>
    <phoneticPr fontId="2"/>
  </si>
  <si>
    <t>岡山市住居表示審議会設置条例第1条</t>
  </si>
  <si>
    <t>住居表示に関すること等を審議する｡</t>
  </si>
  <si>
    <t>岡山市墓地等の経営の許可等に関する条例第22条</t>
  </si>
  <si>
    <t>墓地等の設置等が､本市の秩序ある都市の発展､墓地等の周辺地域の生活環境との調和その他公共の福祉と適合しているか審議する｡</t>
  </si>
  <si>
    <t>岡山市消費者教育推進地域協議会設置条例</t>
  </si>
  <si>
    <t>消費者教育の総合的､体系的かつ効果的な推進に関して協議会の委員相互の情報の交換及び調整を行い､岡山市消費者教育推進計画の作成又は変更に関して意見を述べる｡</t>
  </si>
  <si>
    <t>岡山市文化奨励賞選考委員会設置条例第1条</t>
  </si>
  <si>
    <t>岡山市文化奨励賞の受賞者を選考するため｡</t>
  </si>
  <si>
    <t>文化芸術の振興に関する施策の総合的かつ計画的な推進を図るため､推進計画の策定及び変更､その他文化芸術の振興に関することを調査審議する｡</t>
  </si>
  <si>
    <t>・スポーツ基本法第31条
・岡山市スポーツ推進審議会条例第1条</t>
  </si>
  <si>
    <t>スポーツ推進に関する重要事項について調査審議し岡山市に建議する｡</t>
  </si>
  <si>
    <t>岡山市協働のまちづくり条例第15条</t>
  </si>
  <si>
    <t>多様な主体の協働による地域の社会課題解決に関する取組の推進について調査審議する｡</t>
  </si>
  <si>
    <t>岡山市外国人市民会議設置条例第1条</t>
  </si>
  <si>
    <t>地域社会の構成員である外国人市民の生活上の諸問題及び多文化共生社会の実現に関する必要事項について調査審議すること｡</t>
  </si>
  <si>
    <t>市長の諮問に応じて市長が行った削除情報についての調査審議をする｡</t>
  </si>
  <si>
    <t>岡山市男女共同参画社会の形成の促進に関する条例第29条</t>
  </si>
  <si>
    <t>(1)平成13年市条例第34号の第9条に規定する基本計画の策定及び変更に関する事項
(2)条例第19条に規定する審議会等の委員の選任におけるやむを得ない事情に関する事項
(3)条例第20条に規定する苦情の処理に関する事項
(4)条例第29条に規定する基本的かつ総合的な施策等に関する事項
(5)その他市長が必要と認める事項</t>
  </si>
  <si>
    <t>・岡山市男女共同参画社会推進センター条例第16条
・岡山市男女共同参画社会推進センター条例施行規則</t>
  </si>
  <si>
    <t>岡山市男女共同参画社会推進センターの運営に関して調査審議する｡</t>
  </si>
  <si>
    <t>岡山市区づくり推進事業審査会設置条例第1条､同条例施行規則</t>
  </si>
  <si>
    <t>区の特色を活かしたまちづくりを区民等と協働して推進することを目的として実施される区づくり推進事業について審査を行う｡</t>
  </si>
  <si>
    <t>岡山市区づくり推進事業審査会設置条例第1条及び同条例施行規則</t>
  </si>
  <si>
    <t>区の特色を活かしたまちづくりを区民等と協働して推進することを目的として実施される区づくり推進事業について審査､助言等を行う｡</t>
  </si>
  <si>
    <t>保健､医療及び福祉分野に係る行政計画及び政策課題に関すること｡</t>
  </si>
  <si>
    <t>・地方独立行政法人法第11条第4項
・地方独立行政法人岡山市立総合医療センター評価委員会条例</t>
  </si>
  <si>
    <t>地方独立行政法人の業務実績を評価するとともに､法人の中期目標や中期計画などについて市長に対して意見を提示するなど､地方独立行政法人の目標・評価制度の根幹となる役割を担う｡</t>
  </si>
  <si>
    <t>・全体会
社会福祉に関する事項の調査審議
・民生委員審査専門分科会
民生委員の適否の審査に関する事項の調査審議
・身体障害者福祉専門分科会
身体障害者の福祉に関する事項の調査審議</t>
  </si>
  <si>
    <t>民生委員法第5条第2項</t>
  </si>
  <si>
    <t>民生委員の推薦を行う｡</t>
  </si>
  <si>
    <t>岡山市災害弔慰金の支給等に関する条例</t>
  </si>
  <si>
    <t>市長の諮問に応じ､災害弔慰金及び災害障害見舞金の支給に関する事項を審査する｡</t>
  </si>
  <si>
    <t>・介護保険法施行規則第140条の66第2項ロ
・岡山市地域包括支援センター運営協議会設置条例第1条</t>
    <phoneticPr fontId="2"/>
  </si>
  <si>
    <t>岡山市地域包括支援センターの運営について調査審議する｡</t>
  </si>
  <si>
    <t>・介護保険法第14条
・岡山市介護保険条例第3条</t>
  </si>
  <si>
    <t>介護保険法第27条から第35条及び37条に規定する審査判定業務を行う｡</t>
  </si>
  <si>
    <t>・介護保険法第42条の2第5項､第78条の2第7項､第78条の4第6項､第54条の2第5項､第115条の14第6項､第115条の22第4項
・岡山市地域密着型サービス運営委員会設置条例第1条</t>
  </si>
  <si>
    <t>介護保険法に基づき､関係者等から広く意見を聴くため｡</t>
  </si>
  <si>
    <t>・国民健康保険法第11条第2項
・岡山市国民健康保険条例第2条</t>
    <phoneticPr fontId="2"/>
  </si>
  <si>
    <t>国民健康保険事業の運営に関する重要事項を審議するため｡</t>
  </si>
  <si>
    <t>・障害者の日常生活及び社会生活を総合的に支援するための法律第15条
・岡山市障害者の日常生活及び社会生活を総合的に支援するための法律施行条例第2条</t>
  </si>
  <si>
    <t>法第19条第1項に規定する介護給付費等の支給に関する審査｡</t>
  </si>
  <si>
    <t>・障害者基本法第36条第3項
・岡山市障害者施策推進協議会条例第2条</t>
  </si>
  <si>
    <t>障害者に関する施策の総合的かつ計画的な推進について必要な事項を調査審議する｡</t>
  </si>
  <si>
    <t>・障害を理由とする差別の解消の推進に関する法律第17条第1項
・岡山市障害者差別解消支援地域協議会設置条例第1条</t>
  </si>
  <si>
    <t>関係機関が行う障害を理由とする差別に関する相談及び当該相談に係る事例を踏まえた障害を理由とする差別を解消するための取組を効果的かつ円滑に行う｡</t>
  </si>
  <si>
    <t>・予防接種法第11条
・岡山市予防接種健康被害調査委員会設置条例第1条</t>
  </si>
  <si>
    <t>予防接種に起因して発生したと推定される健康被害の調査及び経過の把握に関することを所轄する｡</t>
  </si>
  <si>
    <t>岡山市がん対策推進条例第10条</t>
  </si>
  <si>
    <t>・がんの予防及びがん医療に携わる者及び市民の責務等を明らかにする｡
・がん対策の基本となる事項を定める｡</t>
  </si>
  <si>
    <t>岡山市歯と口腔の健康づくり条例第12条</t>
  </si>
  <si>
    <t>歯と口腔の健康づくりに関し､必要な調査審議等を行わせるため｡</t>
  </si>
  <si>
    <t>岡山市精神保健福祉に関する審議会設置条例第1条第2号</t>
  </si>
  <si>
    <t>思春期における精神保健・医療・福祉の円滑な推進・こころの健康づくりについて専門的見地による評価｡</t>
  </si>
  <si>
    <t>岡山市精神保健福祉に関する審議会設置条例第1条第4号</t>
  </si>
  <si>
    <t>精神障害者の地域移行・地域定着支援､継続した地域生活を支える施策を審議｡</t>
  </si>
  <si>
    <t>法18条第一項の規定による就業制限通知､法第20条第一項(第26条準用含む｡)の規定による入院の勧告及び第四項(第26条準用含む｡)の規定による入院期間の延長に関する必要な事項について審議する｡また､第18条第六項及び第19条第七項(第26条準用含む｡)の規定による就業制限通知内容の報告に関し､意見を述べる｡
法37条の2の規定に基づく医療内容を診査する｡</t>
  </si>
  <si>
    <t>・地域保健法第11条
・岡山市保健所及び保健センター条例第7条</t>
  </si>
  <si>
    <t>岡山市における地域保健及び保健所運営に関する専門的事案を審査､協議するため｡</t>
  </si>
  <si>
    <t>・児童福祉法第19条の4
・岡山市小児慢性特定疾病審査会条例</t>
  </si>
  <si>
    <t>事業の適正な執行を図るため､対象疾患の判定及び治療期間等に関する検討を行う｡</t>
  </si>
  <si>
    <t>・難病の患者に対する医療等に関する法律第8条
・岡山市指定難病審査会設置条例</t>
  </si>
  <si>
    <t>特定医療費(指定難病)の認定に係る審査を行う｡</t>
  </si>
  <si>
    <t>岡山市が進める子ども・子育て支援に関して広く意見をいただくため｡</t>
  </si>
  <si>
    <t>・児童福祉法第8条
・岡山市児童福祉審議会条例第1条</t>
  </si>
  <si>
    <t>○全体会
児童の福祉に関する事項の調査審議
・幼保連携型認定こども園の設置・廃止等の認可及び事業の停止又は施設の閉鎖の命令についての意見聴取等
○児童処遇専門分科会
・児童の措置に関すること
・児童虐待により重大な被害を受けた場合の事例検証
○里親専門分科会
・里親の認定に関すること</t>
    <phoneticPr fontId="2"/>
  </si>
  <si>
    <t>・地方青少年問題協議会法
・岡山市青少年問題協議会条例</t>
  </si>
  <si>
    <t>青少年育成に関しての施策について調査・審議するために設置する｡</t>
  </si>
  <si>
    <t>環境分野に係る主要な行政計画及び政策課題</t>
  </si>
  <si>
    <t>本市の環境に関する計画､制度等､環境の保全に関する基本的事項の調査審議を分掌して行うため｡</t>
  </si>
  <si>
    <t>本市の環境汚染防止対策等､環境の保全に関する基本的事項の調査審議を分掌して行うため｡</t>
  </si>
  <si>
    <t>本市の生物多様性の保全等､環境の保全に関する基本的事項の調査審議を分掌して行うため｡</t>
  </si>
  <si>
    <t>条例に定める環境影響評価等に関する事項を調査審議する｡また､技術指針を策定し､又は変更しようとするときは当該審議会に諮問する｡</t>
  </si>
  <si>
    <t>岡山市産業廃棄物処理施設の設置及び管理の適正化等に関する条例第13条</t>
  </si>
  <si>
    <t>産業廃棄物処理施設の設置による周辺地域の生活環境に及ぼす影響について審議検討する｡</t>
  </si>
  <si>
    <t>岡山市一般廃棄物処理業等合理化専門審議会設置条例第1条</t>
  </si>
  <si>
    <t>一般廃棄物処理業等の合理化事業のあり方について審議する｡</t>
  </si>
  <si>
    <t>経済及び産業分野に係る主要な行政計画及び政策課題に関する審議を行う｡</t>
  </si>
  <si>
    <t>岡山市公共物管理条例第12条</t>
  </si>
  <si>
    <t>公共物の(特別)使用許可の適否について､意見を聴く｡</t>
  </si>
  <si>
    <t>都市整備､交通､消防及び防災分野に係る主要な行政計画及び政策課題に関する審議を行う｡</t>
  </si>
  <si>
    <t>岡山市都市計画審議会</t>
    <rPh sb="0" eb="3">
      <t>オカヤマシ</t>
    </rPh>
    <rPh sb="3" eb="10">
      <t>トシケイカクシンギカイ</t>
    </rPh>
    <phoneticPr fontId="4"/>
  </si>
  <si>
    <t>都市計画法第77条の2第1項、第87条の2第8項</t>
    <phoneticPr fontId="2"/>
  </si>
  <si>
    <t>都市計画行政の円滑な運営を図るため､都市計画に関することについて､調査､審議する｡</t>
  </si>
  <si>
    <t>岡山市景観審議会</t>
    <rPh sb="0" eb="3">
      <t>オカヤマシ</t>
    </rPh>
    <rPh sb="3" eb="8">
      <t>ケイカンシンギカイ</t>
    </rPh>
    <phoneticPr fontId="4"/>
  </si>
  <si>
    <t>岡山市景観条例第31条</t>
  </si>
  <si>
    <t>景観及び屋外広告物について調査､審議する｡</t>
  </si>
  <si>
    <t>岡山市コミュニティサイクル事業実施条例第9条</t>
  </si>
  <si>
    <t>(1)事業者を公募するときの募集要項及び事業者の選定基準に関すること｡
(2)事業者の選定に関すること｡</t>
  </si>
  <si>
    <t>・建築基準法第78条
・岡山市建築審査会条例</t>
    <phoneticPr fontId="2"/>
  </si>
  <si>
    <t>建築基準法に規定する同意､審査請求の裁決の議決などについて審議する｡</t>
  </si>
  <si>
    <t>・空家等対策の推進に関する特別措置法第7条第1項
・岡山市空家等の適切な管理の促進に関する条例第16条</t>
  </si>
  <si>
    <t>空家等対策の推進に関する特別措置法第6条に規定する｢空家等対策計画｣の作成及び変更並びに実施等に関することについての調査審議</t>
  </si>
  <si>
    <t>・都市計画法第78条
・岡山市開発審査会条例第1条</t>
  </si>
  <si>
    <t>・市街化調整区域での開発行為のうち都市計画法及び政令に定められたものの審議
・審査請求に関する裁決</t>
  </si>
  <si>
    <t>岡山市浸水対策推進協議会条例第20条</t>
    <phoneticPr fontId="2"/>
  </si>
  <si>
    <t>浸水対策の推進に関し､必要な調査審議を行うため｡</t>
  </si>
  <si>
    <t>本市の水道事業に関する事項の調査審議及び意見具申を行う｡</t>
  </si>
  <si>
    <t>岡山市中央卸売市場業務条例第86条</t>
  </si>
  <si>
    <t>市場の運営及び売買取引に関し必要な事項を調査審議する｡</t>
  </si>
  <si>
    <t>岡山市花き地方卸売市場業務条例第69条</t>
  </si>
  <si>
    <t>岡山市教科用図書選定委員会設置条例第1条</t>
  </si>
  <si>
    <t>岡山市立学校において使用する教科用図書について調査審議する｡</t>
  </si>
  <si>
    <t>・いじめ防止対策推進法第30条第2項
・岡山市問題行動等対策委員会設置条例</t>
  </si>
  <si>
    <t>いじめ等の問題行動及び不登校の防止についての審議及び､いじめの重大事態の調査を行う｡</t>
  </si>
  <si>
    <t>岡山市特別支援連携協議会設置条例</t>
  </si>
  <si>
    <t>特別支援教育の推進に係る企画及び施策についての審議を行う｡</t>
  </si>
  <si>
    <t>岡山市学校給食運営検討委員会設置条例第1条</t>
  </si>
  <si>
    <t>学校給食運営の見直し､改善に関する事項について調査審議する｡</t>
  </si>
  <si>
    <t>・社会教育及び生涯学習に関する諸計画の立案
・教育委員会の諮問に応じて意見を述べるなど､社会教育､生涯学習に関し､教育長を経て､教育委員会に助言を行う｡</t>
  </si>
  <si>
    <t>・文化財保護法第190条
・岡山市文化財保護条例第10条
・岡山市文化財保護審議会に関する規則</t>
  </si>
  <si>
    <t>教育委員会の諮問に応じて､文化財の保護に関する重要事項について調査審議し､及びこれらの事項に関して教育委員会に建議する｡</t>
  </si>
  <si>
    <t>岡山市有害情報審議会</t>
    <phoneticPr fontId="2"/>
  </si>
  <si>
    <t>岡山市地域密着型サービス等運営委員会</t>
    <rPh sb="12" eb="13">
      <t>トウ</t>
    </rPh>
    <phoneticPr fontId="2"/>
  </si>
  <si>
    <t>岡山市精神保健福祉審議会</t>
    <rPh sb="0" eb="3">
      <t>オカヤマシ</t>
    </rPh>
    <rPh sb="3" eb="5">
      <t>セイシン</t>
    </rPh>
    <rPh sb="5" eb="7">
      <t>ホケン</t>
    </rPh>
    <rPh sb="7" eb="9">
      <t>フクシ</t>
    </rPh>
    <rPh sb="9" eb="12">
      <t>シンギカイ</t>
    </rPh>
    <phoneticPr fontId="5"/>
  </si>
  <si>
    <t>・精神保健福祉法第９条
・岡山市精神保健福祉に関する審議会設置条例第１条第１号</t>
    <rPh sb="1" eb="3">
      <t>セイシン</t>
    </rPh>
    <rPh sb="3" eb="5">
      <t>ホケン</t>
    </rPh>
    <rPh sb="5" eb="8">
      <t>フクシホウ</t>
    </rPh>
    <rPh sb="8" eb="9">
      <t>ダイ</t>
    </rPh>
    <rPh sb="10" eb="11">
      <t>ジョウ</t>
    </rPh>
    <rPh sb="33" eb="34">
      <t>ダイ</t>
    </rPh>
    <rPh sb="35" eb="36">
      <t>ジョウ</t>
    </rPh>
    <rPh sb="36" eb="37">
      <t>ダイ</t>
    </rPh>
    <rPh sb="38" eb="39">
      <t>ゴウ</t>
    </rPh>
    <phoneticPr fontId="5"/>
  </si>
  <si>
    <t>精神保健及び精神障害者の福祉に関する事項を調査・審査する。</t>
    <rPh sb="0" eb="2">
      <t>セイシン</t>
    </rPh>
    <rPh sb="2" eb="4">
      <t>ホケン</t>
    </rPh>
    <rPh sb="4" eb="5">
      <t>オヨ</t>
    </rPh>
    <rPh sb="6" eb="8">
      <t>セイシン</t>
    </rPh>
    <rPh sb="8" eb="10">
      <t>ショウガイ</t>
    </rPh>
    <rPh sb="10" eb="11">
      <t>シャ</t>
    </rPh>
    <rPh sb="12" eb="14">
      <t>フクシ</t>
    </rPh>
    <rPh sb="15" eb="16">
      <t>カン</t>
    </rPh>
    <rPh sb="18" eb="20">
      <t>ジコウ</t>
    </rPh>
    <rPh sb="21" eb="23">
      <t>チョウサ</t>
    </rPh>
    <rPh sb="24" eb="26">
      <t>シンサ</t>
    </rPh>
    <phoneticPr fontId="5"/>
  </si>
  <si>
    <t>精神保健及び精神障害者福祉に関する法律第１２条</t>
  </si>
  <si>
    <t>精神科病院への入院の必要性・処遇の妥当性等について審査を行う。</t>
  </si>
  <si>
    <t>岡山市自立支援医療費（精神通院医療）及び精神障害者保健福祉手帳審査委員会</t>
    <rPh sb="0" eb="3">
      <t>オカヤマシ</t>
    </rPh>
    <rPh sb="3" eb="5">
      <t>ジリツ</t>
    </rPh>
    <rPh sb="5" eb="7">
      <t>シエン</t>
    </rPh>
    <rPh sb="7" eb="10">
      <t>イリョウヒ</t>
    </rPh>
    <rPh sb="11" eb="13">
      <t>セイシン</t>
    </rPh>
    <rPh sb="13" eb="15">
      <t>ツウイン</t>
    </rPh>
    <rPh sb="15" eb="17">
      <t>イリョウ</t>
    </rPh>
    <rPh sb="18" eb="19">
      <t>オヨ</t>
    </rPh>
    <rPh sb="20" eb="22">
      <t>セイシン</t>
    </rPh>
    <rPh sb="22" eb="25">
      <t>ショウガイシャ</t>
    </rPh>
    <rPh sb="25" eb="27">
      <t>ホケン</t>
    </rPh>
    <rPh sb="27" eb="29">
      <t>フクシ</t>
    </rPh>
    <rPh sb="29" eb="31">
      <t>テチョウ</t>
    </rPh>
    <rPh sb="31" eb="33">
      <t>シンサ</t>
    </rPh>
    <rPh sb="33" eb="36">
      <t>イインカイ</t>
    </rPh>
    <phoneticPr fontId="1"/>
  </si>
  <si>
    <t>精神障害者保健福祉手帳の交付の判定及び自立支援医療費（精神通院医療）の支給認定審査を行う。</t>
  </si>
  <si>
    <t>岡山市依存・嗜癖関連問題対策審議会</t>
    <rPh sb="0" eb="3">
      <t>オカヤマシ</t>
    </rPh>
    <rPh sb="3" eb="5">
      <t>イゾン</t>
    </rPh>
    <rPh sb="6" eb="8">
      <t>シヘキ</t>
    </rPh>
    <rPh sb="8" eb="10">
      <t>カンレン</t>
    </rPh>
    <rPh sb="10" eb="12">
      <t>モンダイ</t>
    </rPh>
    <rPh sb="12" eb="14">
      <t>タイサク</t>
    </rPh>
    <rPh sb="14" eb="17">
      <t>シンギカイ</t>
    </rPh>
    <phoneticPr fontId="1"/>
  </si>
  <si>
    <t>岡山市精神保健福祉に関する審議会設置条例第１条第３号</t>
    <rPh sb="0" eb="3">
      <t>オカヤマシ</t>
    </rPh>
    <rPh sb="3" eb="5">
      <t>セイシン</t>
    </rPh>
    <rPh sb="5" eb="7">
      <t>ホケン</t>
    </rPh>
    <rPh sb="7" eb="9">
      <t>フクシ</t>
    </rPh>
    <rPh sb="10" eb="11">
      <t>カン</t>
    </rPh>
    <rPh sb="13" eb="16">
      <t>シンギカイ</t>
    </rPh>
    <rPh sb="16" eb="18">
      <t>セッチ</t>
    </rPh>
    <rPh sb="18" eb="20">
      <t>ジョウレイ</t>
    </rPh>
    <rPh sb="20" eb="21">
      <t>ダイ</t>
    </rPh>
    <rPh sb="22" eb="23">
      <t>ジョウ</t>
    </rPh>
    <rPh sb="23" eb="24">
      <t>ダイ</t>
    </rPh>
    <rPh sb="25" eb="26">
      <t>ゴウ</t>
    </rPh>
    <phoneticPr fontId="1"/>
  </si>
  <si>
    <t>地域における依存・嗜癖問題対策の推進・評価。</t>
    <rPh sb="0" eb="2">
      <t>チイキ</t>
    </rPh>
    <rPh sb="6" eb="8">
      <t>イゾン</t>
    </rPh>
    <rPh sb="9" eb="11">
      <t>シヘキ</t>
    </rPh>
    <rPh sb="11" eb="13">
      <t>モンダイ</t>
    </rPh>
    <rPh sb="13" eb="15">
      <t>タイサク</t>
    </rPh>
    <rPh sb="16" eb="18">
      <t>スイシン</t>
    </rPh>
    <rPh sb="19" eb="21">
      <t>ヒョウカ</t>
    </rPh>
    <phoneticPr fontId="1"/>
  </si>
  <si>
    <t>・環境基本法第44条
・岡山市環境基本条例第29条第1号</t>
    <rPh sb="17" eb="19">
      <t>キホン</t>
    </rPh>
    <rPh sb="25" eb="26">
      <t>ダイ</t>
    </rPh>
    <rPh sb="27" eb="28">
      <t>ゴウ</t>
    </rPh>
    <phoneticPr fontId="4"/>
  </si>
  <si>
    <t>・環境基本法第44条
・岡山市環境基本条例第29条第2号</t>
    <rPh sb="17" eb="19">
      <t>キホン</t>
    </rPh>
    <rPh sb="25" eb="26">
      <t>ダイ</t>
    </rPh>
    <rPh sb="27" eb="28">
      <t>ゴウ</t>
    </rPh>
    <phoneticPr fontId="4"/>
  </si>
  <si>
    <t>・環境基本法第44条
・岡山市環境基本条例第29条第3号</t>
    <rPh sb="17" eb="19">
      <t>キホン</t>
    </rPh>
    <rPh sb="25" eb="26">
      <t>ダイ</t>
    </rPh>
    <rPh sb="27" eb="28">
      <t>ゴウ</t>
    </rPh>
    <phoneticPr fontId="4"/>
  </si>
  <si>
    <t>設置年月日</t>
    <rPh sb="2" eb="5">
      <t>ネンガッピ</t>
    </rPh>
    <phoneticPr fontId="4"/>
  </si>
  <si>
    <t xml:space="preserve">岡山市こころの健康センター条例第6条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</si>
</sst>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5" x14ac:knownFonts="1">
    <font>
      <sz val="11"/>
      <color theme="1"/>
      <name val="游ゴシック"/>
      <family val="2"/>
      <scheme val="minor"/>
    </font>
    <font>
      <sz val="10"/>
      <name val="ＭＳ Ｐゴシック"/>
      <family val="3"/>
      <charset val="128"/>
    </font>
    <font>
      <sz val="6"/>
      <name val="游ゴシック"/>
      <family val="3"/>
      <charset val="128"/>
      <scheme val="minor"/>
    </font>
    <font>
      <b/>
      <sz val="14"/>
      <name val="ＭＳ Ｐゴシック"/>
      <family val="3"/>
      <charset val="128"/>
    </font>
    <font>
      <sz val="6"/>
      <name val="ＭＳ Ｐゴシック"/>
      <family val="3"/>
      <charset val="128"/>
    </font>
    <font>
      <sz val="14"/>
      <name val="ＭＳ Ｐゴシック"/>
      <family val="3"/>
      <charset val="128"/>
    </font>
    <font>
      <b/>
      <sz val="10"/>
      <name val="ＭＳ Ｐゴシック"/>
      <family val="3"/>
      <charset val="128"/>
    </font>
    <font>
      <sz val="11"/>
      <name val="ＭＳ Ｐゴシック"/>
      <family val="3"/>
      <charset val="128"/>
    </font>
    <font>
      <sz val="10"/>
      <name val="BIZ UDゴシック"/>
      <family val="3"/>
      <charset val="128"/>
    </font>
    <font>
      <b/>
      <sz val="14"/>
      <name val="BIZ UDゴシック"/>
      <family val="3"/>
      <charset val="128"/>
    </font>
    <font>
      <sz val="11"/>
      <name val="BIZ UDゴシック"/>
      <family val="3"/>
      <charset val="128"/>
    </font>
    <font>
      <b/>
      <sz val="10"/>
      <name val="BIZ UDゴシック"/>
      <family val="3"/>
      <charset val="128"/>
    </font>
    <font>
      <sz val="10"/>
      <color theme="1"/>
      <name val="BIZ UDゴシック"/>
      <family val="3"/>
      <charset val="128"/>
    </font>
    <font>
      <b/>
      <sz val="11"/>
      <name val="BIZ UDゴシック"/>
      <family val="3"/>
      <charset val="128"/>
    </font>
    <font>
      <sz val="11"/>
      <name val="BIZ UDPゴシック"/>
      <family val="3"/>
      <charset val="128"/>
    </font>
  </fonts>
  <fills count="2">
    <fill>
      <patternFill patternType="none"/>
    </fill>
    <fill>
      <patternFill patternType="gray125"/>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s>
  <cellStyleXfs count="4">
    <xf numFmtId="0" fontId="0" fillId="0" borderId="0"/>
    <xf numFmtId="0" fontId="1" fillId="0" borderId="0"/>
    <xf numFmtId="0" fontId="7" fillId="0" borderId="0"/>
    <xf numFmtId="0" fontId="1" fillId="0" borderId="0"/>
  </cellStyleXfs>
  <cellXfs count="49">
    <xf numFmtId="0" fontId="0" fillId="0" borderId="0" xfId="0"/>
    <xf numFmtId="0" fontId="8" fillId="0" borderId="0" xfId="1" applyFont="1" applyFill="1" applyAlignment="1">
      <alignment horizontal="center" vertical="center"/>
    </xf>
    <xf numFmtId="0" fontId="9" fillId="0" borderId="0" xfId="1" applyFont="1" applyFill="1"/>
    <xf numFmtId="57" fontId="8" fillId="0" borderId="0" xfId="1" applyNumberFormat="1" applyFont="1" applyFill="1" applyAlignment="1">
      <alignment horizontal="center"/>
    </xf>
    <xf numFmtId="0" fontId="8" fillId="0" borderId="0" xfId="1" applyFont="1" applyFill="1"/>
    <xf numFmtId="49" fontId="8" fillId="0" borderId="0" xfId="1" applyNumberFormat="1" applyFont="1" applyFill="1" applyAlignment="1">
      <alignment horizontal="center" vertical="center"/>
    </xf>
    <xf numFmtId="0" fontId="8" fillId="0" borderId="0" xfId="1" applyFont="1" applyFill="1" applyAlignment="1">
      <alignment horizontal="center" vertical="center" wrapText="1"/>
    </xf>
    <xf numFmtId="49" fontId="8" fillId="0" borderId="0" xfId="1" applyNumberFormat="1" applyFont="1" applyFill="1" applyAlignment="1">
      <alignment horizontal="center" vertical="center" wrapText="1"/>
    </xf>
    <xf numFmtId="0" fontId="8" fillId="0" borderId="0" xfId="1" applyFont="1" applyFill="1" applyAlignment="1">
      <alignment horizontal="left" vertical="top" wrapText="1"/>
    </xf>
    <xf numFmtId="0" fontId="10" fillId="0" borderId="0" xfId="0" applyFont="1" applyFill="1" applyAlignment="1">
      <alignment horizontal="left" vertical="top" wrapText="1"/>
    </xf>
    <xf numFmtId="57" fontId="8" fillId="0" borderId="0" xfId="1" applyNumberFormat="1" applyFont="1" applyFill="1" applyAlignment="1">
      <alignment horizontal="center" vertical="top" wrapText="1"/>
    </xf>
    <xf numFmtId="0" fontId="11" fillId="0" borderId="0" xfId="1" applyFont="1" applyFill="1" applyAlignment="1">
      <alignment horizontal="left" vertical="center"/>
    </xf>
    <xf numFmtId="0" fontId="13" fillId="0" borderId="0" xfId="1" applyFont="1" applyFill="1"/>
    <xf numFmtId="57" fontId="8" fillId="0" borderId="4" xfId="0" applyNumberFormat="1" applyFont="1" applyFill="1" applyBorder="1" applyAlignment="1">
      <alignment horizontal="center" vertical="center" wrapText="1"/>
    </xf>
    <xf numFmtId="0" fontId="8" fillId="0" borderId="4" xfId="0" applyFont="1" applyFill="1" applyBorder="1" applyAlignment="1">
      <alignment horizontal="left" vertical="center" wrapText="1"/>
    </xf>
    <xf numFmtId="0" fontId="8" fillId="0" borderId="1" xfId="0" applyFont="1" applyFill="1" applyBorder="1" applyAlignment="1">
      <alignment horizontal="left" vertical="center" wrapText="1"/>
    </xf>
    <xf numFmtId="57" fontId="8" fillId="0" borderId="4" xfId="1" applyNumberFormat="1" applyFont="1" applyFill="1" applyBorder="1" applyAlignment="1">
      <alignment horizontal="center" vertical="center" wrapText="1"/>
    </xf>
    <xf numFmtId="0" fontId="8" fillId="0" borderId="4" xfId="1" applyFont="1" applyFill="1" applyBorder="1" applyAlignment="1">
      <alignment horizontal="left" vertical="center" wrapText="1"/>
    </xf>
    <xf numFmtId="57" fontId="12" fillId="0" borderId="1" xfId="1" applyNumberFormat="1" applyFont="1" applyFill="1" applyBorder="1" applyAlignment="1">
      <alignment horizontal="center" vertical="center" wrapText="1"/>
    </xf>
    <xf numFmtId="0" fontId="12" fillId="0" borderId="1" xfId="1" applyFont="1" applyFill="1" applyBorder="1" applyAlignment="1">
      <alignment horizontal="left" vertical="center" wrapText="1"/>
    </xf>
    <xf numFmtId="57" fontId="8" fillId="0" borderId="1" xfId="3" applyNumberFormat="1" applyFont="1" applyFill="1" applyBorder="1" applyAlignment="1">
      <alignment horizontal="center" vertical="center" wrapText="1"/>
    </xf>
    <xf numFmtId="0" fontId="8" fillId="0" borderId="1" xfId="3" applyFont="1" applyFill="1" applyBorder="1" applyAlignment="1">
      <alignment horizontal="left" vertical="center" wrapText="1"/>
    </xf>
    <xf numFmtId="57" fontId="8" fillId="0" borderId="1" xfId="0" applyNumberFormat="1" applyFont="1" applyFill="1" applyBorder="1" applyAlignment="1">
      <alignment horizontal="center" vertical="center" wrapText="1"/>
    </xf>
    <xf numFmtId="0" fontId="12" fillId="0" borderId="1" xfId="3" applyFont="1" applyFill="1" applyBorder="1" applyAlignment="1">
      <alignment horizontal="left" vertical="center" wrapText="1"/>
    </xf>
    <xf numFmtId="0" fontId="8" fillId="0" borderId="1" xfId="1" applyFont="1" applyFill="1" applyBorder="1" applyAlignment="1">
      <alignment horizontal="left" vertical="center" wrapText="1"/>
    </xf>
    <xf numFmtId="57" fontId="12" fillId="0" borderId="4" xfId="1" applyNumberFormat="1" applyFont="1" applyFill="1" applyBorder="1" applyAlignment="1">
      <alignment horizontal="center" vertical="center" wrapText="1"/>
    </xf>
    <xf numFmtId="0" fontId="12" fillId="0" borderId="4" xfId="1" applyFont="1" applyFill="1" applyBorder="1" applyAlignment="1">
      <alignment horizontal="left" vertical="center" wrapText="1"/>
    </xf>
    <xf numFmtId="57" fontId="12" fillId="0" borderId="4" xfId="0" applyNumberFormat="1" applyFont="1" applyFill="1" applyBorder="1" applyAlignment="1">
      <alignment horizontal="center" vertical="center" wrapText="1"/>
    </xf>
    <xf numFmtId="0" fontId="12" fillId="0" borderId="4" xfId="0" applyFont="1" applyFill="1" applyBorder="1" applyAlignment="1">
      <alignment horizontal="left" vertical="center" wrapText="1"/>
    </xf>
    <xf numFmtId="57" fontId="12" fillId="0" borderId="1" xfId="0" applyNumberFormat="1" applyFont="1" applyFill="1" applyBorder="1" applyAlignment="1">
      <alignment horizontal="center" vertical="center" wrapText="1"/>
    </xf>
    <xf numFmtId="0" fontId="12" fillId="0" borderId="1" xfId="0" applyFont="1" applyFill="1" applyBorder="1" applyAlignment="1">
      <alignment horizontal="left" vertical="center" wrapText="1"/>
    </xf>
    <xf numFmtId="176" fontId="8" fillId="0" borderId="1" xfId="1" applyNumberFormat="1" applyFont="1" applyFill="1" applyBorder="1" applyAlignment="1">
      <alignment horizontal="left" vertical="center" wrapText="1"/>
    </xf>
    <xf numFmtId="57" fontId="8" fillId="0" borderId="5" xfId="1" applyNumberFormat="1" applyFont="1" applyFill="1" applyBorder="1" applyAlignment="1">
      <alignment horizontal="center" vertical="center" wrapText="1"/>
    </xf>
    <xf numFmtId="0" fontId="8" fillId="0" borderId="1" xfId="1" applyFont="1" applyFill="1" applyBorder="1" applyAlignment="1">
      <alignment horizontal="justify" vertical="center" wrapText="1"/>
    </xf>
    <xf numFmtId="0" fontId="13" fillId="0" borderId="0" xfId="1" applyFont="1" applyFill="1" applyAlignment="1">
      <alignment vertical="center"/>
    </xf>
    <xf numFmtId="0" fontId="14" fillId="0" borderId="4" xfId="0" applyFont="1" applyFill="1" applyBorder="1" applyAlignment="1">
      <alignment vertical="center" wrapText="1"/>
    </xf>
    <xf numFmtId="57" fontId="8" fillId="0" borderId="1"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8" xfId="1" applyFont="1" applyFill="1" applyBorder="1" applyAlignment="1">
      <alignment horizontal="center" vertical="center" wrapText="1"/>
    </xf>
    <xf numFmtId="0" fontId="8" fillId="0" borderId="3" xfId="1" applyFont="1" applyFill="1" applyBorder="1" applyAlignment="1">
      <alignment horizontal="center" vertical="center"/>
    </xf>
    <xf numFmtId="0" fontId="0" fillId="0" borderId="2" xfId="0" applyBorder="1" applyAlignment="1">
      <alignment horizontal="center" vertical="center"/>
    </xf>
    <xf numFmtId="0" fontId="0" fillId="0" borderId="7" xfId="0" applyBorder="1" applyAlignment="1">
      <alignment horizontal="center" vertical="center"/>
    </xf>
    <xf numFmtId="0" fontId="8" fillId="0" borderId="3" xfId="1" applyFont="1" applyFill="1" applyBorder="1" applyAlignment="1">
      <alignment horizontal="center" vertical="center" wrapText="1"/>
    </xf>
    <xf numFmtId="0" fontId="8" fillId="0" borderId="2" xfId="1" applyFont="1" applyFill="1" applyBorder="1" applyAlignment="1">
      <alignment horizontal="center" vertical="center" wrapText="1"/>
    </xf>
    <xf numFmtId="0" fontId="8" fillId="0" borderId="7" xfId="1" applyFont="1" applyFill="1" applyBorder="1" applyAlignment="1">
      <alignment horizontal="center" vertical="center" wrapText="1"/>
    </xf>
    <xf numFmtId="57" fontId="8" fillId="0" borderId="1" xfId="1" applyNumberFormat="1" applyFont="1" applyFill="1" applyBorder="1" applyAlignment="1">
      <alignment horizontal="center" vertical="center" wrapText="1"/>
    </xf>
    <xf numFmtId="57" fontId="8" fillId="0" borderId="6" xfId="1" applyNumberFormat="1" applyFont="1" applyFill="1" applyBorder="1" applyAlignment="1">
      <alignment horizontal="center" vertical="center" wrapText="1"/>
    </xf>
    <xf numFmtId="0" fontId="8" fillId="0" borderId="1" xfId="1" applyFont="1" applyFill="1" applyBorder="1" applyAlignment="1">
      <alignment horizontal="center" vertical="center" wrapText="1"/>
    </xf>
    <xf numFmtId="0" fontId="8" fillId="0" borderId="6" xfId="1" applyFont="1" applyFill="1" applyBorder="1" applyAlignment="1">
      <alignment horizontal="center" vertical="center" wrapText="1"/>
    </xf>
  </cellXfs>
  <cellStyles count="4">
    <cellStyle name="標準" xfId="0" builtinId="0"/>
    <cellStyle name="標準 2" xfId="1" xr:uid="{00000000-0005-0000-0000-000001000000}"/>
    <cellStyle name="標準 3" xfId="2" xr:uid="{00000000-0005-0000-0000-000002000000}"/>
    <cellStyle name="標準_H26回答　【調査票１】審議会等（北区総務・地域振興課　区づくり審査会）" xfId="3" xr:uid="{00000000-0005-0000-0000-000003000000}"/>
  </cellStyles>
  <dxfs count="0"/>
  <tableStyles count="0" defaultTableStyle="TableStyleMedium2" defaultPivotStyle="PivotStyleLight16"/>
  <colors>
    <mruColors>
      <color rgb="FFCCFF99"/>
      <color rgb="FF66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pageSetUpPr fitToPage="1"/>
  </sheetPr>
  <dimension ref="A1:F85"/>
  <sheetViews>
    <sheetView tabSelected="1" view="pageBreakPreview" zoomScale="70" zoomScaleNormal="78" zoomScaleSheetLayoutView="70" workbookViewId="0">
      <pane ySplit="4" topLeftCell="A46" activePane="bottomLeft" state="frozen"/>
      <selection activeCell="E1" sqref="E1"/>
      <selection pane="bottomLeft" activeCell="C48" sqref="C48"/>
    </sheetView>
  </sheetViews>
  <sheetFormatPr defaultColWidth="9" defaultRowHeight="12" x14ac:dyDescent="0.15"/>
  <cols>
    <col min="1" max="1" width="3.69921875" style="1" customWidth="1"/>
    <col min="2" max="2" width="25.19921875" style="4" customWidth="1"/>
    <col min="3" max="3" width="11.09765625" style="3" customWidth="1"/>
    <col min="4" max="4" width="31.19921875" style="4" customWidth="1"/>
    <col min="5" max="5" width="53.296875" style="4" customWidth="1"/>
    <col min="6" max="6" width="5.59765625" style="5" customWidth="1"/>
    <col min="7" max="16384" width="9" style="4"/>
  </cols>
  <sheetData>
    <row r="1" spans="1:6" ht="8.4" customHeight="1" x14ac:dyDescent="0.2">
      <c r="B1" s="2"/>
      <c r="D1" s="34"/>
      <c r="E1" s="12"/>
    </row>
    <row r="2" spans="1:6" s="6" customFormat="1" x14ac:dyDescent="0.45">
      <c r="A2" s="39"/>
      <c r="B2" s="42" t="s">
        <v>14</v>
      </c>
      <c r="C2" s="45" t="s">
        <v>233</v>
      </c>
      <c r="D2" s="47" t="s">
        <v>15</v>
      </c>
      <c r="E2" s="42" t="s">
        <v>16</v>
      </c>
      <c r="F2" s="7"/>
    </row>
    <row r="3" spans="1:6" s="6" customFormat="1" ht="17.25" customHeight="1" x14ac:dyDescent="0.45">
      <c r="A3" s="40"/>
      <c r="B3" s="43"/>
      <c r="C3" s="45"/>
      <c r="D3" s="47"/>
      <c r="E3" s="43"/>
      <c r="F3" s="7"/>
    </row>
    <row r="4" spans="1:6" s="6" customFormat="1" ht="0.6" customHeight="1" thickBot="1" x14ac:dyDescent="0.5">
      <c r="A4" s="41"/>
      <c r="B4" s="44"/>
      <c r="C4" s="46"/>
      <c r="D4" s="48"/>
      <c r="E4" s="44"/>
      <c r="F4" s="7"/>
    </row>
    <row r="5" spans="1:6" s="8" customFormat="1" ht="34.799999999999997" customHeight="1" thickTop="1" x14ac:dyDescent="0.45">
      <c r="A5" s="38">
        <v>1</v>
      </c>
      <c r="B5" s="17" t="s">
        <v>0</v>
      </c>
      <c r="C5" s="16">
        <v>23292</v>
      </c>
      <c r="D5" s="17" t="s">
        <v>83</v>
      </c>
      <c r="E5" s="17" t="s">
        <v>84</v>
      </c>
      <c r="F5" s="6">
        <v>1</v>
      </c>
    </row>
    <row r="6" spans="1:6" s="8" customFormat="1" ht="47.4" customHeight="1" x14ac:dyDescent="0.45">
      <c r="A6" s="37">
        <v>2</v>
      </c>
      <c r="B6" s="24" t="s">
        <v>1</v>
      </c>
      <c r="C6" s="36">
        <v>38967</v>
      </c>
      <c r="D6" s="24" t="s">
        <v>85</v>
      </c>
      <c r="E6" s="24" t="s">
        <v>86</v>
      </c>
      <c r="F6" s="6">
        <v>2</v>
      </c>
    </row>
    <row r="7" spans="1:6" s="8" customFormat="1" ht="30" customHeight="1" x14ac:dyDescent="0.45">
      <c r="A7" s="37">
        <v>3</v>
      </c>
      <c r="B7" s="17" t="s">
        <v>17</v>
      </c>
      <c r="C7" s="16">
        <v>40634</v>
      </c>
      <c r="D7" s="17" t="s">
        <v>87</v>
      </c>
      <c r="E7" s="17" t="s">
        <v>88</v>
      </c>
      <c r="F7" s="6">
        <v>3</v>
      </c>
    </row>
    <row r="8" spans="1:6" s="8" customFormat="1" ht="38.4" customHeight="1" x14ac:dyDescent="0.45">
      <c r="A8" s="37">
        <v>4</v>
      </c>
      <c r="B8" s="14" t="s">
        <v>89</v>
      </c>
      <c r="C8" s="13">
        <v>39904</v>
      </c>
      <c r="D8" s="14" t="s">
        <v>90</v>
      </c>
      <c r="E8" s="14" t="s">
        <v>91</v>
      </c>
      <c r="F8" s="6">
        <v>4</v>
      </c>
    </row>
    <row r="9" spans="1:6" s="8" customFormat="1" ht="34.200000000000003" customHeight="1" x14ac:dyDescent="0.45">
      <c r="A9" s="37">
        <v>5</v>
      </c>
      <c r="B9" s="24" t="s">
        <v>18</v>
      </c>
      <c r="C9" s="36">
        <v>40634</v>
      </c>
      <c r="D9" s="24" t="s">
        <v>87</v>
      </c>
      <c r="E9" s="24" t="s">
        <v>92</v>
      </c>
      <c r="F9" s="6">
        <v>5</v>
      </c>
    </row>
    <row r="10" spans="1:6" s="8" customFormat="1" ht="47.4" customHeight="1" x14ac:dyDescent="0.45">
      <c r="A10" s="37">
        <v>6</v>
      </c>
      <c r="B10" s="24" t="s">
        <v>19</v>
      </c>
      <c r="C10" s="36">
        <v>41912</v>
      </c>
      <c r="D10" s="24" t="s">
        <v>93</v>
      </c>
      <c r="E10" s="24" t="s">
        <v>94</v>
      </c>
      <c r="F10" s="6">
        <v>6</v>
      </c>
    </row>
    <row r="11" spans="1:6" s="8" customFormat="1" ht="34.799999999999997" customHeight="1" x14ac:dyDescent="0.45">
      <c r="A11" s="37">
        <v>7</v>
      </c>
      <c r="B11" s="24" t="s">
        <v>20</v>
      </c>
      <c r="C11" s="36">
        <v>32295</v>
      </c>
      <c r="D11" s="24" t="s">
        <v>95</v>
      </c>
      <c r="E11" s="24" t="s">
        <v>96</v>
      </c>
      <c r="F11" s="6">
        <v>7</v>
      </c>
    </row>
    <row r="12" spans="1:6" s="8" customFormat="1" ht="33.6" customHeight="1" x14ac:dyDescent="0.45">
      <c r="A12" s="37">
        <v>8</v>
      </c>
      <c r="B12" s="17" t="s">
        <v>21</v>
      </c>
      <c r="C12" s="16">
        <v>24831</v>
      </c>
      <c r="D12" s="17" t="s">
        <v>97</v>
      </c>
      <c r="E12" s="17" t="s">
        <v>98</v>
      </c>
      <c r="F12" s="6">
        <v>8</v>
      </c>
    </row>
    <row r="13" spans="1:6" s="8" customFormat="1" ht="25.8" customHeight="1" x14ac:dyDescent="0.45">
      <c r="A13" s="37">
        <v>9</v>
      </c>
      <c r="B13" s="17" t="s">
        <v>99</v>
      </c>
      <c r="C13" s="16">
        <v>42551</v>
      </c>
      <c r="D13" s="17" t="s">
        <v>100</v>
      </c>
      <c r="E13" s="17" t="s">
        <v>101</v>
      </c>
      <c r="F13" s="6">
        <v>9</v>
      </c>
    </row>
    <row r="14" spans="1:6" s="8" customFormat="1" ht="36" customHeight="1" x14ac:dyDescent="0.45">
      <c r="A14" s="37">
        <v>10</v>
      </c>
      <c r="B14" s="24" t="s">
        <v>22</v>
      </c>
      <c r="C14" s="36">
        <v>41365</v>
      </c>
      <c r="D14" s="24" t="s">
        <v>102</v>
      </c>
      <c r="E14" s="24" t="s">
        <v>103</v>
      </c>
      <c r="F14" s="6">
        <v>10</v>
      </c>
    </row>
    <row r="15" spans="1:6" s="8" customFormat="1" ht="37.799999999999997" customHeight="1" x14ac:dyDescent="0.45">
      <c r="A15" s="37">
        <v>11</v>
      </c>
      <c r="B15" s="24" t="s">
        <v>23</v>
      </c>
      <c r="C15" s="36">
        <v>40634</v>
      </c>
      <c r="D15" s="24" t="s">
        <v>104</v>
      </c>
      <c r="E15" s="24" t="s">
        <v>105</v>
      </c>
      <c r="F15" s="6">
        <v>11</v>
      </c>
    </row>
    <row r="16" spans="1:6" s="8" customFormat="1" ht="20.399999999999999" customHeight="1" x14ac:dyDescent="0.45">
      <c r="A16" s="37">
        <v>12</v>
      </c>
      <c r="B16" s="24" t="s">
        <v>24</v>
      </c>
      <c r="C16" s="36">
        <v>41488</v>
      </c>
      <c r="D16" s="24" t="s">
        <v>106</v>
      </c>
      <c r="E16" s="24" t="s">
        <v>107</v>
      </c>
      <c r="F16" s="6">
        <v>12</v>
      </c>
    </row>
    <row r="17" spans="1:6" s="8" customFormat="1" ht="36" customHeight="1" x14ac:dyDescent="0.45">
      <c r="A17" s="37">
        <v>13</v>
      </c>
      <c r="B17" s="24" t="s">
        <v>25</v>
      </c>
      <c r="C17" s="36">
        <v>40634</v>
      </c>
      <c r="D17" s="24" t="s">
        <v>108</v>
      </c>
      <c r="E17" s="33" t="s">
        <v>109</v>
      </c>
      <c r="F17" s="6">
        <v>13</v>
      </c>
    </row>
    <row r="18" spans="1:6" s="8" customFormat="1" ht="42" customHeight="1" x14ac:dyDescent="0.45">
      <c r="A18" s="37">
        <v>14</v>
      </c>
      <c r="B18" s="17" t="s">
        <v>2</v>
      </c>
      <c r="C18" s="16">
        <v>43009</v>
      </c>
      <c r="D18" s="17" t="s">
        <v>110</v>
      </c>
      <c r="E18" s="17" t="s">
        <v>111</v>
      </c>
      <c r="F18" s="6">
        <v>14</v>
      </c>
    </row>
    <row r="19" spans="1:6" s="8" customFormat="1" ht="28.8" customHeight="1" x14ac:dyDescent="0.45">
      <c r="A19" s="37">
        <v>15</v>
      </c>
      <c r="B19" s="19" t="s">
        <v>26</v>
      </c>
      <c r="C19" s="18">
        <v>42193</v>
      </c>
      <c r="D19" s="19" t="s">
        <v>112</v>
      </c>
      <c r="E19" s="19" t="s">
        <v>113</v>
      </c>
      <c r="F19" s="6">
        <v>15</v>
      </c>
    </row>
    <row r="20" spans="1:6" s="8" customFormat="1" ht="40.799999999999997" customHeight="1" x14ac:dyDescent="0.45">
      <c r="A20" s="37">
        <v>16</v>
      </c>
      <c r="B20" s="26" t="s">
        <v>27</v>
      </c>
      <c r="C20" s="25">
        <v>44652</v>
      </c>
      <c r="D20" s="26" t="s">
        <v>75</v>
      </c>
      <c r="E20" s="26" t="s">
        <v>114</v>
      </c>
      <c r="F20" s="6">
        <v>16</v>
      </c>
    </row>
    <row r="21" spans="1:6" s="8" customFormat="1" ht="31.2" customHeight="1" x14ac:dyDescent="0.45">
      <c r="A21" s="37">
        <v>17</v>
      </c>
      <c r="B21" s="19" t="s">
        <v>28</v>
      </c>
      <c r="C21" s="18">
        <v>22924</v>
      </c>
      <c r="D21" s="19" t="s">
        <v>115</v>
      </c>
      <c r="E21" s="19" t="s">
        <v>116</v>
      </c>
      <c r="F21" s="6">
        <v>17</v>
      </c>
    </row>
    <row r="22" spans="1:6" s="8" customFormat="1" ht="30" customHeight="1" x14ac:dyDescent="0.45">
      <c r="A22" s="37">
        <v>18</v>
      </c>
      <c r="B22" s="19" t="s">
        <v>29</v>
      </c>
      <c r="C22" s="18">
        <v>42461</v>
      </c>
      <c r="D22" s="19" t="s">
        <v>117</v>
      </c>
      <c r="E22" s="19" t="s">
        <v>118</v>
      </c>
      <c r="F22" s="6">
        <v>18</v>
      </c>
    </row>
    <row r="23" spans="1:6" s="8" customFormat="1" ht="37.799999999999997" customHeight="1" x14ac:dyDescent="0.45">
      <c r="A23" s="37">
        <v>19</v>
      </c>
      <c r="B23" s="24" t="s">
        <v>30</v>
      </c>
      <c r="C23" s="36">
        <v>40634</v>
      </c>
      <c r="D23" s="24" t="s">
        <v>119</v>
      </c>
      <c r="E23" s="24" t="s">
        <v>120</v>
      </c>
      <c r="F23" s="6">
        <v>19</v>
      </c>
    </row>
    <row r="24" spans="1:6" s="8" customFormat="1" ht="32.4" customHeight="1" x14ac:dyDescent="0.45">
      <c r="A24" s="37">
        <v>20</v>
      </c>
      <c r="B24" s="24" t="s">
        <v>218</v>
      </c>
      <c r="C24" s="36">
        <v>37377</v>
      </c>
      <c r="D24" s="24" t="s">
        <v>76</v>
      </c>
      <c r="E24" s="24" t="s">
        <v>121</v>
      </c>
      <c r="F24" s="6">
        <v>20</v>
      </c>
    </row>
    <row r="25" spans="1:6" s="8" customFormat="1" ht="91.8" customHeight="1" x14ac:dyDescent="0.45">
      <c r="A25" s="37">
        <v>21</v>
      </c>
      <c r="B25" s="24" t="s">
        <v>31</v>
      </c>
      <c r="C25" s="36">
        <v>37347</v>
      </c>
      <c r="D25" s="24" t="s">
        <v>122</v>
      </c>
      <c r="E25" s="24" t="s">
        <v>123</v>
      </c>
      <c r="F25" s="6">
        <v>21</v>
      </c>
    </row>
    <row r="26" spans="1:6" s="8" customFormat="1" ht="54" customHeight="1" x14ac:dyDescent="0.45">
      <c r="A26" s="37">
        <v>22</v>
      </c>
      <c r="B26" s="24" t="s">
        <v>3</v>
      </c>
      <c r="C26" s="36">
        <v>36766</v>
      </c>
      <c r="D26" s="24" t="s">
        <v>124</v>
      </c>
      <c r="E26" s="24" t="s">
        <v>125</v>
      </c>
      <c r="F26" s="6">
        <v>22</v>
      </c>
    </row>
    <row r="27" spans="1:6" s="8" customFormat="1" ht="35.4" customHeight="1" x14ac:dyDescent="0.45">
      <c r="A27" s="37">
        <v>23</v>
      </c>
      <c r="B27" s="21" t="s">
        <v>32</v>
      </c>
      <c r="C27" s="20">
        <v>40269</v>
      </c>
      <c r="D27" s="21" t="s">
        <v>126</v>
      </c>
      <c r="E27" s="24" t="s">
        <v>127</v>
      </c>
      <c r="F27" s="6">
        <v>23</v>
      </c>
    </row>
    <row r="28" spans="1:6" s="8" customFormat="1" ht="34.799999999999997" customHeight="1" x14ac:dyDescent="0.45">
      <c r="A28" s="37">
        <v>24</v>
      </c>
      <c r="B28" s="15" t="s">
        <v>33</v>
      </c>
      <c r="C28" s="22">
        <v>40269</v>
      </c>
      <c r="D28" s="21" t="s">
        <v>126</v>
      </c>
      <c r="E28" s="15" t="s">
        <v>127</v>
      </c>
      <c r="F28" s="6">
        <v>24</v>
      </c>
    </row>
    <row r="29" spans="1:6" s="8" customFormat="1" ht="36" customHeight="1" x14ac:dyDescent="0.45">
      <c r="A29" s="37">
        <v>25</v>
      </c>
      <c r="B29" s="24" t="s">
        <v>34</v>
      </c>
      <c r="C29" s="36">
        <v>40269</v>
      </c>
      <c r="D29" s="21" t="s">
        <v>126</v>
      </c>
      <c r="E29" s="24" t="s">
        <v>127</v>
      </c>
      <c r="F29" s="6">
        <v>25</v>
      </c>
    </row>
    <row r="30" spans="1:6" s="8" customFormat="1" ht="40.799999999999997" customHeight="1" x14ac:dyDescent="0.45">
      <c r="A30" s="37">
        <v>26</v>
      </c>
      <c r="B30" s="19" t="s">
        <v>35</v>
      </c>
      <c r="C30" s="18">
        <v>40269</v>
      </c>
      <c r="D30" s="23" t="s">
        <v>128</v>
      </c>
      <c r="E30" s="19" t="s">
        <v>129</v>
      </c>
      <c r="F30" s="6">
        <v>26</v>
      </c>
    </row>
    <row r="31" spans="1:6" s="8" customFormat="1" ht="33.6" customHeight="1" x14ac:dyDescent="0.45">
      <c r="A31" s="37">
        <v>27</v>
      </c>
      <c r="B31" s="24" t="s">
        <v>36</v>
      </c>
      <c r="C31" s="36">
        <v>40634</v>
      </c>
      <c r="D31" s="24" t="s">
        <v>87</v>
      </c>
      <c r="E31" s="24" t="s">
        <v>130</v>
      </c>
      <c r="F31" s="6">
        <v>27</v>
      </c>
    </row>
    <row r="32" spans="1:6" s="8" customFormat="1" ht="46.2" customHeight="1" x14ac:dyDescent="0.45">
      <c r="A32" s="37">
        <v>28</v>
      </c>
      <c r="B32" s="24" t="s">
        <v>37</v>
      </c>
      <c r="C32" s="36">
        <v>41365</v>
      </c>
      <c r="D32" s="24" t="s">
        <v>131</v>
      </c>
      <c r="E32" s="24" t="s">
        <v>132</v>
      </c>
      <c r="F32" s="6">
        <v>28</v>
      </c>
    </row>
    <row r="33" spans="1:6" s="8" customFormat="1" ht="79.2" customHeight="1" x14ac:dyDescent="0.45">
      <c r="A33" s="37">
        <v>29</v>
      </c>
      <c r="B33" s="24" t="s">
        <v>73</v>
      </c>
      <c r="C33" s="32">
        <v>35156</v>
      </c>
      <c r="D33" s="24" t="s">
        <v>77</v>
      </c>
      <c r="E33" s="24" t="s">
        <v>133</v>
      </c>
      <c r="F33" s="6">
        <v>29</v>
      </c>
    </row>
    <row r="34" spans="1:6" s="8" customFormat="1" ht="23.4" customHeight="1" x14ac:dyDescent="0.45">
      <c r="A34" s="37">
        <v>30</v>
      </c>
      <c r="B34" s="24" t="s">
        <v>38</v>
      </c>
      <c r="C34" s="32">
        <v>26207</v>
      </c>
      <c r="D34" s="24" t="s">
        <v>134</v>
      </c>
      <c r="E34" s="24" t="s">
        <v>135</v>
      </c>
      <c r="F34" s="6">
        <v>30</v>
      </c>
    </row>
    <row r="35" spans="1:6" s="8" customFormat="1" ht="33" customHeight="1" x14ac:dyDescent="0.45">
      <c r="A35" s="37">
        <v>31</v>
      </c>
      <c r="B35" s="24" t="s">
        <v>39</v>
      </c>
      <c r="C35" s="36">
        <v>43770</v>
      </c>
      <c r="D35" s="24" t="s">
        <v>136</v>
      </c>
      <c r="E35" s="24" t="s">
        <v>137</v>
      </c>
      <c r="F35" s="6">
        <v>31</v>
      </c>
    </row>
    <row r="36" spans="1:6" s="8" customFormat="1" ht="55.2" customHeight="1" x14ac:dyDescent="0.45">
      <c r="A36" s="37">
        <v>32</v>
      </c>
      <c r="B36" s="24" t="s">
        <v>40</v>
      </c>
      <c r="C36" s="36">
        <v>40634</v>
      </c>
      <c r="D36" s="24" t="s">
        <v>138</v>
      </c>
      <c r="E36" s="24" t="s">
        <v>139</v>
      </c>
      <c r="F36" s="6">
        <v>32</v>
      </c>
    </row>
    <row r="37" spans="1:6" s="8" customFormat="1" ht="37.200000000000003" customHeight="1" x14ac:dyDescent="0.45">
      <c r="A37" s="37">
        <v>33</v>
      </c>
      <c r="B37" s="19" t="s">
        <v>4</v>
      </c>
      <c r="C37" s="18">
        <v>36403</v>
      </c>
      <c r="D37" s="19" t="s">
        <v>140</v>
      </c>
      <c r="E37" s="19" t="s">
        <v>141</v>
      </c>
      <c r="F37" s="6">
        <v>33</v>
      </c>
    </row>
    <row r="38" spans="1:6" s="8" customFormat="1" ht="81.599999999999994" customHeight="1" x14ac:dyDescent="0.45">
      <c r="A38" s="37">
        <v>34</v>
      </c>
      <c r="B38" s="24" t="s">
        <v>219</v>
      </c>
      <c r="C38" s="36">
        <v>38792</v>
      </c>
      <c r="D38" s="24" t="s">
        <v>142</v>
      </c>
      <c r="E38" s="24" t="s">
        <v>143</v>
      </c>
      <c r="F38" s="6">
        <v>34</v>
      </c>
    </row>
    <row r="39" spans="1:6" s="8" customFormat="1" ht="33" customHeight="1" x14ac:dyDescent="0.45">
      <c r="A39" s="37">
        <v>35</v>
      </c>
      <c r="B39" s="24" t="s">
        <v>41</v>
      </c>
      <c r="C39" s="36">
        <v>21520</v>
      </c>
      <c r="D39" s="24" t="s">
        <v>144</v>
      </c>
      <c r="E39" s="24" t="s">
        <v>145</v>
      </c>
      <c r="F39" s="6">
        <v>35</v>
      </c>
    </row>
    <row r="40" spans="1:6" s="8" customFormat="1" ht="68.400000000000006" customHeight="1" x14ac:dyDescent="0.45">
      <c r="A40" s="37">
        <v>36</v>
      </c>
      <c r="B40" s="24" t="s">
        <v>5</v>
      </c>
      <c r="C40" s="36">
        <v>38808</v>
      </c>
      <c r="D40" s="24" t="s">
        <v>146</v>
      </c>
      <c r="E40" s="24" t="s">
        <v>147</v>
      </c>
      <c r="F40" s="6">
        <v>36</v>
      </c>
    </row>
    <row r="41" spans="1:6" s="8" customFormat="1" ht="40.799999999999997" customHeight="1" x14ac:dyDescent="0.45">
      <c r="A41" s="37">
        <v>37</v>
      </c>
      <c r="B41" s="24" t="s">
        <v>42</v>
      </c>
      <c r="C41" s="36">
        <v>39904</v>
      </c>
      <c r="D41" s="24" t="s">
        <v>148</v>
      </c>
      <c r="E41" s="24" t="s">
        <v>149</v>
      </c>
      <c r="F41" s="6">
        <v>37</v>
      </c>
    </row>
    <row r="42" spans="1:6" s="8" customFormat="1" ht="56.4" customHeight="1" x14ac:dyDescent="0.45">
      <c r="A42" s="37">
        <v>38</v>
      </c>
      <c r="B42" s="24" t="s">
        <v>43</v>
      </c>
      <c r="C42" s="36">
        <v>42461</v>
      </c>
      <c r="D42" s="24" t="s">
        <v>150</v>
      </c>
      <c r="E42" s="24" t="s">
        <v>151</v>
      </c>
      <c r="F42" s="6">
        <v>38</v>
      </c>
    </row>
    <row r="43" spans="1:6" s="8" customFormat="1" ht="42" customHeight="1" x14ac:dyDescent="0.45">
      <c r="A43" s="37">
        <v>39</v>
      </c>
      <c r="B43" s="24" t="s">
        <v>44</v>
      </c>
      <c r="C43" s="36">
        <v>40634</v>
      </c>
      <c r="D43" s="24" t="s">
        <v>152</v>
      </c>
      <c r="E43" s="24" t="s">
        <v>153</v>
      </c>
      <c r="F43" s="6">
        <v>39</v>
      </c>
    </row>
    <row r="44" spans="1:6" s="8" customFormat="1" ht="43.8" customHeight="1" x14ac:dyDescent="0.45">
      <c r="A44" s="37">
        <v>40</v>
      </c>
      <c r="B44" s="19" t="s">
        <v>220</v>
      </c>
      <c r="C44" s="18">
        <v>39904</v>
      </c>
      <c r="D44" s="19" t="s">
        <v>221</v>
      </c>
      <c r="E44" s="19" t="s">
        <v>222</v>
      </c>
      <c r="F44" s="6">
        <v>40</v>
      </c>
    </row>
    <row r="45" spans="1:6" s="8" customFormat="1" ht="43.2" customHeight="1" x14ac:dyDescent="0.45">
      <c r="A45" s="37">
        <v>41</v>
      </c>
      <c r="B45" s="19" t="s">
        <v>45</v>
      </c>
      <c r="C45" s="18">
        <v>40787</v>
      </c>
      <c r="D45" s="19" t="s">
        <v>154</v>
      </c>
      <c r="E45" s="19" t="s">
        <v>155</v>
      </c>
      <c r="F45" s="6">
        <v>41</v>
      </c>
    </row>
    <row r="46" spans="1:6" s="8" customFormat="1" ht="33" customHeight="1" x14ac:dyDescent="0.45">
      <c r="A46" s="37">
        <v>42</v>
      </c>
      <c r="B46" s="24" t="s">
        <v>46</v>
      </c>
      <c r="C46" s="36">
        <v>41426</v>
      </c>
      <c r="D46" s="24" t="s">
        <v>156</v>
      </c>
      <c r="E46" s="24" t="s">
        <v>157</v>
      </c>
      <c r="F46" s="6">
        <v>42</v>
      </c>
    </row>
    <row r="47" spans="1:6" s="8" customFormat="1" ht="34.200000000000003" customHeight="1" x14ac:dyDescent="0.45">
      <c r="A47" s="37">
        <v>43</v>
      </c>
      <c r="B47" s="19" t="s">
        <v>6</v>
      </c>
      <c r="C47" s="18">
        <v>39904</v>
      </c>
      <c r="D47" s="19" t="s">
        <v>223</v>
      </c>
      <c r="E47" s="19" t="s">
        <v>224</v>
      </c>
      <c r="F47" s="6">
        <v>43</v>
      </c>
    </row>
    <row r="48" spans="1:6" s="8" customFormat="1" ht="45" customHeight="1" x14ac:dyDescent="0.45">
      <c r="A48" s="37">
        <v>44</v>
      </c>
      <c r="B48" s="19" t="s">
        <v>225</v>
      </c>
      <c r="C48" s="18">
        <v>39904</v>
      </c>
      <c r="D48" s="19" t="s">
        <v>234</v>
      </c>
      <c r="E48" s="19" t="s">
        <v>226</v>
      </c>
      <c r="F48" s="6">
        <v>44</v>
      </c>
    </row>
    <row r="49" spans="1:6" s="8" customFormat="1" ht="35.4" customHeight="1" x14ac:dyDescent="0.45">
      <c r="A49" s="37">
        <v>45</v>
      </c>
      <c r="B49" s="19" t="s">
        <v>47</v>
      </c>
      <c r="C49" s="18">
        <v>40634</v>
      </c>
      <c r="D49" s="19" t="s">
        <v>158</v>
      </c>
      <c r="E49" s="19" t="s">
        <v>159</v>
      </c>
      <c r="F49" s="6">
        <v>45</v>
      </c>
    </row>
    <row r="50" spans="1:6" s="8" customFormat="1" ht="33" customHeight="1" x14ac:dyDescent="0.45">
      <c r="A50" s="37">
        <v>46</v>
      </c>
      <c r="B50" s="19" t="s">
        <v>227</v>
      </c>
      <c r="C50" s="18">
        <v>40634</v>
      </c>
      <c r="D50" s="19" t="s">
        <v>228</v>
      </c>
      <c r="E50" s="19" t="s">
        <v>229</v>
      </c>
      <c r="F50" s="6">
        <v>46</v>
      </c>
    </row>
    <row r="51" spans="1:6" s="8" customFormat="1" ht="33" customHeight="1" x14ac:dyDescent="0.45">
      <c r="A51" s="37">
        <v>47</v>
      </c>
      <c r="B51" s="19" t="s">
        <v>48</v>
      </c>
      <c r="C51" s="18">
        <v>40634</v>
      </c>
      <c r="D51" s="19" t="s">
        <v>160</v>
      </c>
      <c r="E51" s="19" t="s">
        <v>161</v>
      </c>
      <c r="F51" s="6">
        <v>47</v>
      </c>
    </row>
    <row r="52" spans="1:6" s="9" customFormat="1" ht="83.4" customHeight="1" x14ac:dyDescent="0.45">
      <c r="A52" s="37">
        <v>48</v>
      </c>
      <c r="B52" s="24" t="s">
        <v>49</v>
      </c>
      <c r="C52" s="36" t="s">
        <v>50</v>
      </c>
      <c r="D52" s="24" t="s">
        <v>51</v>
      </c>
      <c r="E52" s="24" t="s">
        <v>162</v>
      </c>
      <c r="F52" s="6">
        <v>48</v>
      </c>
    </row>
    <row r="53" spans="1:6" s="8" customFormat="1" ht="41.4" customHeight="1" x14ac:dyDescent="0.45">
      <c r="A53" s="37">
        <v>49</v>
      </c>
      <c r="B53" s="15" t="s">
        <v>7</v>
      </c>
      <c r="C53" s="22">
        <v>36617</v>
      </c>
      <c r="D53" s="15" t="s">
        <v>163</v>
      </c>
      <c r="E53" s="15" t="s">
        <v>164</v>
      </c>
      <c r="F53" s="6">
        <v>49</v>
      </c>
    </row>
    <row r="54" spans="1:6" s="8" customFormat="1" ht="36" customHeight="1" x14ac:dyDescent="0.45">
      <c r="A54" s="37">
        <v>50</v>
      </c>
      <c r="B54" s="19" t="s">
        <v>52</v>
      </c>
      <c r="C54" s="18">
        <v>42005</v>
      </c>
      <c r="D54" s="19" t="s">
        <v>165</v>
      </c>
      <c r="E54" s="19" t="s">
        <v>166</v>
      </c>
      <c r="F54" s="6">
        <v>50</v>
      </c>
    </row>
    <row r="55" spans="1:6" s="8" customFormat="1" ht="45" customHeight="1" x14ac:dyDescent="0.45">
      <c r="A55" s="37">
        <v>51</v>
      </c>
      <c r="B55" s="24" t="s">
        <v>53</v>
      </c>
      <c r="C55" s="36">
        <v>43191</v>
      </c>
      <c r="D55" s="24" t="s">
        <v>167</v>
      </c>
      <c r="E55" s="24" t="s">
        <v>168</v>
      </c>
      <c r="F55" s="6">
        <v>51</v>
      </c>
    </row>
    <row r="56" spans="1:6" s="8" customFormat="1" ht="36" customHeight="1" x14ac:dyDescent="0.45">
      <c r="A56" s="37">
        <v>52</v>
      </c>
      <c r="B56" s="24" t="s">
        <v>74</v>
      </c>
      <c r="C56" s="36">
        <v>41520</v>
      </c>
      <c r="D56" s="24" t="s">
        <v>78</v>
      </c>
      <c r="E56" s="24" t="s">
        <v>169</v>
      </c>
      <c r="F56" s="6">
        <v>52</v>
      </c>
    </row>
    <row r="57" spans="1:6" s="8" customFormat="1" ht="113.4" customHeight="1" x14ac:dyDescent="0.45">
      <c r="A57" s="37">
        <v>53</v>
      </c>
      <c r="B57" s="24" t="s">
        <v>54</v>
      </c>
      <c r="C57" s="36">
        <v>41852</v>
      </c>
      <c r="D57" s="24" t="s">
        <v>170</v>
      </c>
      <c r="E57" s="24" t="s">
        <v>171</v>
      </c>
      <c r="F57" s="6">
        <v>53</v>
      </c>
    </row>
    <row r="58" spans="1:6" s="8" customFormat="1" ht="34.799999999999997" customHeight="1" x14ac:dyDescent="0.45">
      <c r="A58" s="37">
        <v>54</v>
      </c>
      <c r="B58" s="24" t="s">
        <v>55</v>
      </c>
      <c r="C58" s="36">
        <v>20180</v>
      </c>
      <c r="D58" s="24" t="s">
        <v>172</v>
      </c>
      <c r="E58" s="24" t="s">
        <v>173</v>
      </c>
      <c r="F58" s="6">
        <v>54</v>
      </c>
    </row>
    <row r="59" spans="1:6" s="8" customFormat="1" ht="31.2" customHeight="1" x14ac:dyDescent="0.45">
      <c r="A59" s="37">
        <v>55</v>
      </c>
      <c r="B59" s="24" t="s">
        <v>8</v>
      </c>
      <c r="C59" s="36">
        <v>40634</v>
      </c>
      <c r="D59" s="24" t="s">
        <v>87</v>
      </c>
      <c r="E59" s="24" t="s">
        <v>174</v>
      </c>
      <c r="F59" s="6">
        <v>55</v>
      </c>
    </row>
    <row r="60" spans="1:6" s="8" customFormat="1" ht="34.200000000000003" customHeight="1" x14ac:dyDescent="0.45">
      <c r="A60" s="37">
        <v>56</v>
      </c>
      <c r="B60" s="24" t="s">
        <v>56</v>
      </c>
      <c r="C60" s="36">
        <v>40730</v>
      </c>
      <c r="D60" s="35" t="s">
        <v>230</v>
      </c>
      <c r="E60" s="24" t="s">
        <v>175</v>
      </c>
      <c r="F60" s="6">
        <v>56</v>
      </c>
    </row>
    <row r="61" spans="1:6" s="8" customFormat="1" ht="35.4" customHeight="1" x14ac:dyDescent="0.45">
      <c r="A61" s="37">
        <v>57</v>
      </c>
      <c r="B61" s="24" t="s">
        <v>57</v>
      </c>
      <c r="C61" s="36">
        <v>40730</v>
      </c>
      <c r="D61" s="35" t="s">
        <v>231</v>
      </c>
      <c r="E61" s="24" t="s">
        <v>176</v>
      </c>
      <c r="F61" s="6">
        <v>57</v>
      </c>
    </row>
    <row r="62" spans="1:6" s="8" customFormat="1" ht="36.6" customHeight="1" x14ac:dyDescent="0.45">
      <c r="A62" s="37">
        <v>58</v>
      </c>
      <c r="B62" s="24" t="s">
        <v>58</v>
      </c>
      <c r="C62" s="36">
        <v>40730</v>
      </c>
      <c r="D62" s="35" t="s">
        <v>232</v>
      </c>
      <c r="E62" s="24" t="s">
        <v>177</v>
      </c>
      <c r="F62" s="6">
        <v>58</v>
      </c>
    </row>
    <row r="63" spans="1:6" s="8" customFormat="1" ht="38.4" customHeight="1" x14ac:dyDescent="0.45">
      <c r="A63" s="37">
        <v>59</v>
      </c>
      <c r="B63" s="17" t="s">
        <v>59</v>
      </c>
      <c r="C63" s="36">
        <v>43245</v>
      </c>
      <c r="D63" s="17" t="s">
        <v>79</v>
      </c>
      <c r="E63" s="17" t="s">
        <v>178</v>
      </c>
      <c r="F63" s="6">
        <v>59</v>
      </c>
    </row>
    <row r="64" spans="1:6" s="8" customFormat="1" ht="32.4" customHeight="1" x14ac:dyDescent="0.45">
      <c r="A64" s="37">
        <v>60</v>
      </c>
      <c r="B64" s="26" t="s">
        <v>60</v>
      </c>
      <c r="C64" s="25">
        <v>37712</v>
      </c>
      <c r="D64" s="26" t="s">
        <v>179</v>
      </c>
      <c r="E64" s="26" t="s">
        <v>180</v>
      </c>
      <c r="F64" s="6">
        <v>60</v>
      </c>
    </row>
    <row r="65" spans="1:6" s="8" customFormat="1" ht="34.200000000000003" customHeight="1" x14ac:dyDescent="0.45">
      <c r="A65" s="37">
        <v>61</v>
      </c>
      <c r="B65" s="24" t="s">
        <v>61</v>
      </c>
      <c r="C65" s="36">
        <v>41365</v>
      </c>
      <c r="D65" s="24" t="s">
        <v>181</v>
      </c>
      <c r="E65" s="24" t="s">
        <v>182</v>
      </c>
      <c r="F65" s="6">
        <v>61</v>
      </c>
    </row>
    <row r="66" spans="1:6" s="8" customFormat="1" ht="31.2" customHeight="1" x14ac:dyDescent="0.45">
      <c r="A66" s="37">
        <v>62</v>
      </c>
      <c r="B66" s="24" t="s">
        <v>62</v>
      </c>
      <c r="C66" s="36">
        <v>40634</v>
      </c>
      <c r="D66" s="24" t="s">
        <v>87</v>
      </c>
      <c r="E66" s="24" t="s">
        <v>183</v>
      </c>
      <c r="F66" s="6">
        <v>62</v>
      </c>
    </row>
    <row r="67" spans="1:6" s="8" customFormat="1" ht="24.6" customHeight="1" x14ac:dyDescent="0.45">
      <c r="A67" s="37">
        <v>63</v>
      </c>
      <c r="B67" s="24" t="s">
        <v>63</v>
      </c>
      <c r="C67" s="36">
        <v>38443</v>
      </c>
      <c r="D67" s="24" t="s">
        <v>184</v>
      </c>
      <c r="E67" s="24" t="s">
        <v>185</v>
      </c>
      <c r="F67" s="6">
        <v>63</v>
      </c>
    </row>
    <row r="68" spans="1:6" s="8" customFormat="1" ht="33.6" customHeight="1" x14ac:dyDescent="0.45">
      <c r="A68" s="37">
        <v>64</v>
      </c>
      <c r="B68" s="24" t="s">
        <v>82</v>
      </c>
      <c r="C68" s="36">
        <v>40634</v>
      </c>
      <c r="D68" s="24" t="s">
        <v>87</v>
      </c>
      <c r="E68" s="24" t="s">
        <v>186</v>
      </c>
      <c r="F68" s="6">
        <v>64</v>
      </c>
    </row>
    <row r="69" spans="1:6" s="8" customFormat="1" ht="33.6" customHeight="1" x14ac:dyDescent="0.45">
      <c r="A69" s="37">
        <v>65</v>
      </c>
      <c r="B69" s="28" t="s">
        <v>187</v>
      </c>
      <c r="C69" s="27">
        <v>36617</v>
      </c>
      <c r="D69" s="28" t="s">
        <v>188</v>
      </c>
      <c r="E69" s="28" t="s">
        <v>189</v>
      </c>
      <c r="F69" s="6">
        <v>65</v>
      </c>
    </row>
    <row r="70" spans="1:6" s="8" customFormat="1" ht="21" customHeight="1" x14ac:dyDescent="0.45">
      <c r="A70" s="37">
        <v>66</v>
      </c>
      <c r="B70" s="30" t="s">
        <v>190</v>
      </c>
      <c r="C70" s="29">
        <v>40634</v>
      </c>
      <c r="D70" s="30" t="s">
        <v>191</v>
      </c>
      <c r="E70" s="30" t="s">
        <v>192</v>
      </c>
      <c r="F70" s="6">
        <v>66</v>
      </c>
    </row>
    <row r="71" spans="1:6" s="8" customFormat="1" ht="43.8" customHeight="1" x14ac:dyDescent="0.45">
      <c r="A71" s="37">
        <v>67</v>
      </c>
      <c r="B71" s="24" t="s">
        <v>80</v>
      </c>
      <c r="C71" s="36">
        <v>41262</v>
      </c>
      <c r="D71" s="24" t="s">
        <v>193</v>
      </c>
      <c r="E71" s="24" t="s">
        <v>194</v>
      </c>
      <c r="F71" s="6">
        <v>67</v>
      </c>
    </row>
    <row r="72" spans="1:6" s="8" customFormat="1" ht="31.2" customHeight="1" x14ac:dyDescent="0.45">
      <c r="A72" s="37">
        <v>68</v>
      </c>
      <c r="B72" s="24" t="s">
        <v>64</v>
      </c>
      <c r="C72" s="36">
        <v>25122</v>
      </c>
      <c r="D72" s="24" t="s">
        <v>195</v>
      </c>
      <c r="E72" s="24" t="s">
        <v>196</v>
      </c>
      <c r="F72" s="6">
        <v>68</v>
      </c>
    </row>
    <row r="73" spans="1:6" s="8" customFormat="1" ht="55.8" customHeight="1" x14ac:dyDescent="0.45">
      <c r="A73" s="37">
        <v>69</v>
      </c>
      <c r="B73" s="19" t="s">
        <v>65</v>
      </c>
      <c r="C73" s="18">
        <v>42410</v>
      </c>
      <c r="D73" s="19" t="s">
        <v>197</v>
      </c>
      <c r="E73" s="19" t="s">
        <v>198</v>
      </c>
      <c r="F73" s="6">
        <v>69</v>
      </c>
    </row>
    <row r="74" spans="1:6" s="8" customFormat="1" ht="42" customHeight="1" x14ac:dyDescent="0.45">
      <c r="A74" s="37">
        <v>70</v>
      </c>
      <c r="B74" s="24" t="s">
        <v>9</v>
      </c>
      <c r="C74" s="36">
        <v>36617</v>
      </c>
      <c r="D74" s="24" t="s">
        <v>199</v>
      </c>
      <c r="E74" s="24" t="s">
        <v>200</v>
      </c>
      <c r="F74" s="6">
        <v>70</v>
      </c>
    </row>
    <row r="75" spans="1:6" s="8" customFormat="1" ht="29.4" customHeight="1" x14ac:dyDescent="0.45">
      <c r="A75" s="37">
        <v>71</v>
      </c>
      <c r="B75" s="17" t="s">
        <v>10</v>
      </c>
      <c r="C75" s="16">
        <v>42826</v>
      </c>
      <c r="D75" s="17" t="s">
        <v>201</v>
      </c>
      <c r="E75" s="17" t="s">
        <v>202</v>
      </c>
      <c r="F75" s="6">
        <v>71</v>
      </c>
    </row>
    <row r="76" spans="1:6" s="8" customFormat="1" ht="24" customHeight="1" x14ac:dyDescent="0.45">
      <c r="A76" s="37">
        <v>72</v>
      </c>
      <c r="B76" s="24" t="s">
        <v>11</v>
      </c>
      <c r="C76" s="36">
        <v>36617</v>
      </c>
      <c r="D76" s="31" t="s">
        <v>66</v>
      </c>
      <c r="E76" s="24" t="s">
        <v>203</v>
      </c>
      <c r="F76" s="6">
        <v>72</v>
      </c>
    </row>
    <row r="77" spans="1:6" s="8" customFormat="1" ht="31.2" customHeight="1" x14ac:dyDescent="0.45">
      <c r="A77" s="37">
        <v>73</v>
      </c>
      <c r="B77" s="24" t="s">
        <v>12</v>
      </c>
      <c r="C77" s="36">
        <v>44003</v>
      </c>
      <c r="D77" s="24" t="s">
        <v>204</v>
      </c>
      <c r="E77" s="24" t="s">
        <v>205</v>
      </c>
      <c r="F77" s="6">
        <v>73</v>
      </c>
    </row>
    <row r="78" spans="1:6" s="8" customFormat="1" ht="31.8" customHeight="1" x14ac:dyDescent="0.45">
      <c r="A78" s="37">
        <v>74</v>
      </c>
      <c r="B78" s="24" t="s">
        <v>13</v>
      </c>
      <c r="C78" s="36">
        <v>44003</v>
      </c>
      <c r="D78" s="24" t="s">
        <v>206</v>
      </c>
      <c r="E78" s="24" t="s">
        <v>205</v>
      </c>
      <c r="F78" s="6">
        <v>74</v>
      </c>
    </row>
    <row r="79" spans="1:6" s="8" customFormat="1" ht="31.2" customHeight="1" x14ac:dyDescent="0.45">
      <c r="A79" s="37">
        <v>75</v>
      </c>
      <c r="B79" s="19" t="s">
        <v>67</v>
      </c>
      <c r="C79" s="18">
        <v>40634</v>
      </c>
      <c r="D79" s="19" t="s">
        <v>207</v>
      </c>
      <c r="E79" s="19" t="s">
        <v>208</v>
      </c>
      <c r="F79" s="6">
        <v>75</v>
      </c>
    </row>
    <row r="80" spans="1:6" s="8" customFormat="1" ht="40.200000000000003" customHeight="1" x14ac:dyDescent="0.45">
      <c r="A80" s="37">
        <v>76</v>
      </c>
      <c r="B80" s="24" t="s">
        <v>68</v>
      </c>
      <c r="C80" s="36">
        <v>41912</v>
      </c>
      <c r="D80" s="24" t="s">
        <v>209</v>
      </c>
      <c r="E80" s="24" t="s">
        <v>210</v>
      </c>
      <c r="F80" s="6">
        <v>76</v>
      </c>
    </row>
    <row r="81" spans="1:6" s="8" customFormat="1" ht="25.2" customHeight="1" x14ac:dyDescent="0.45">
      <c r="A81" s="37">
        <v>77</v>
      </c>
      <c r="B81" s="17" t="s">
        <v>69</v>
      </c>
      <c r="C81" s="16">
        <v>43191</v>
      </c>
      <c r="D81" s="24" t="s">
        <v>211</v>
      </c>
      <c r="E81" s="24" t="s">
        <v>212</v>
      </c>
      <c r="F81" s="6">
        <v>77</v>
      </c>
    </row>
    <row r="82" spans="1:6" s="8" customFormat="1" ht="27.6" customHeight="1" x14ac:dyDescent="0.45">
      <c r="A82" s="37">
        <v>78</v>
      </c>
      <c r="B82" s="17" t="s">
        <v>70</v>
      </c>
      <c r="C82" s="16">
        <v>40634</v>
      </c>
      <c r="D82" s="17" t="s">
        <v>213</v>
      </c>
      <c r="E82" s="17" t="s">
        <v>214</v>
      </c>
      <c r="F82" s="6">
        <v>78</v>
      </c>
    </row>
    <row r="83" spans="1:6" s="8" customFormat="1" ht="46.8" customHeight="1" x14ac:dyDescent="0.45">
      <c r="A83" s="37">
        <v>79</v>
      </c>
      <c r="B83" s="24" t="s">
        <v>71</v>
      </c>
      <c r="C83" s="36">
        <v>21794</v>
      </c>
      <c r="D83" s="24" t="s">
        <v>81</v>
      </c>
      <c r="E83" s="24" t="s">
        <v>215</v>
      </c>
      <c r="F83" s="6">
        <v>79</v>
      </c>
    </row>
    <row r="84" spans="1:6" s="8" customFormat="1" ht="55.2" customHeight="1" x14ac:dyDescent="0.45">
      <c r="A84" s="37">
        <v>80</v>
      </c>
      <c r="B84" s="19" t="s">
        <v>72</v>
      </c>
      <c r="C84" s="18">
        <v>23012</v>
      </c>
      <c r="D84" s="19" t="s">
        <v>216</v>
      </c>
      <c r="E84" s="19" t="s">
        <v>217</v>
      </c>
      <c r="F84" s="6">
        <v>80</v>
      </c>
    </row>
    <row r="85" spans="1:6" s="8" customFormat="1" x14ac:dyDescent="0.45">
      <c r="A85" s="6"/>
      <c r="B85" s="11"/>
      <c r="C85" s="10"/>
      <c r="F85" s="7"/>
    </row>
  </sheetData>
  <autoFilter ref="A4:F84" xr:uid="{F09DE7F8-3AAE-4015-A412-1405742592EF}"/>
  <mergeCells count="5">
    <mergeCell ref="A2:A4"/>
    <mergeCell ref="B2:B4"/>
    <mergeCell ref="C2:C4"/>
    <mergeCell ref="D2:D4"/>
    <mergeCell ref="E2:E4"/>
  </mergeCells>
  <phoneticPr fontId="2"/>
  <dataValidations count="4">
    <dataValidation imeMode="off" allowBlank="1" showInputMessage="1" showErrorMessage="1" sqref="WLM51:WLM52 WBQ51:WBQ52 VRU51:VRU52 VHY51:VHY52 UYC51:UYC52 UOG51:UOG52 UEK51:UEK52 TUO51:TUO52 TKS51:TKS52 TAW51:TAW52 SRA51:SRA52 SHE51:SHE52 RXI51:RXI52 RNM51:RNM52 RDQ51:RDQ52 QTU51:QTU52 QJY51:QJY52 QAC51:QAC52 PQG51:PQG52 PGK51:PGK52 OWO51:OWO52 OMS51:OMS52 OCW51:OCW52 NTA51:NTA52 NJE51:NJE52 MZI51:MZI52 MPM51:MPM52 MFQ51:MFQ52 LVU51:LVU52 LLY51:LLY52 LCC51:LCC52 KSG51:KSG52 KIK51:KIK52 JYO51:JYO52 JOS51:JOS52 JEW51:JEW52 IVA51:IVA52 ILE51:ILE52 IBI51:IBI52 HRM51:HRM52 HHQ51:HHQ52 GXU51:GXU52 GNY51:GNY52 GEC51:GEC52 FUG51:FUG52 FKK51:FKK52 FAO51:FAO52 EQS51:EQS52 EGW51:EGW52 DXA51:DXA52 DNE51:DNE52 DDI51:DDI52 CTM51:CTM52 CJQ51:CJQ52 BZU51:BZU52 BPY51:BPY52 BGC51:BGC52 AWG51:AWG52 AMK51:AMK52 ACO51:ACO52 SS51:SS52 IW51:IW52 WUY51:WVE52 WLC51:WLI52 WBG51:WBM52 VRK51:VRQ52 VHO51:VHU52 UXS51:UXY52 UNW51:UOC52 UEA51:UEG52 TUE51:TUK52 TKI51:TKO52 TAM51:TAS52 SQQ51:SQW52 SGU51:SHA52 RWY51:RXE52 RNC51:RNI52 RDG51:RDM52 QTK51:QTQ52 QJO51:QJU52 PZS51:PZY52 PPW51:PQC52 PGA51:PGG52 OWE51:OWK52 OMI51:OMO52 OCM51:OCS52 NSQ51:NSW52 NIU51:NJA52 MYY51:MZE52 MPC51:MPI52 MFG51:MFM52 LVK51:LVQ52 LLO51:LLU52 LBS51:LBY52 KRW51:KSC52 KIA51:KIG52 JYE51:JYK52 JOI51:JOO52 JEM51:JES52 IUQ51:IUW52 IKU51:ILA52 IAY51:IBE52 HRC51:HRI52 HHG51:HHM52 GXK51:GXQ52 GNO51:GNU52 GDS51:GDY52 FTW51:FUC52 FKA51:FKG52 FAE51:FAK52 EQI51:EQO52 EGM51:EGS52 DWQ51:DWW52 DMU51:DNA52 DCY51:DDE52 CTC51:CTI52 CJG51:CJM52 BZK51:BZQ52 BPO51:BPU52 BFS51:BFY52 AVW51:AWC52 AMA51:AMG52 ACE51:ACK52 SI51:SO52 IM51:IS52 WUQ51:WUQ52 WKU51:WKU52 WAY51:WAY52 VRC51:VRC52 VHG51:VHG52 UXK51:UXK52 UNO51:UNO52 UDS51:UDS52 TTW51:TTW52 TKA51:TKA52 TAE51:TAE52 SQI51:SQI52 SGM51:SGM52 RWQ51:RWQ52 RMU51:RMU52 RCY51:RCY52 QTC51:QTC52 QJG51:QJG52 PZK51:PZK52 PPO51:PPO52 PFS51:PFS52 OVW51:OVW52 OMA51:OMA52 OCE51:OCE52 NSI51:NSI52 NIM51:NIM52 MYQ51:MYQ52 MOU51:MOU52 MEY51:MEY52 LVC51:LVC52 LLG51:LLG52 LBK51:LBK52 KRO51:KRO52 KHS51:KHS52 JXW51:JXW52 JOA51:JOA52 JEE51:JEE52 IUI51:IUI52 IKM51:IKM52 IAQ51:IAQ52 HQU51:HQU52 HGY51:HGY52 GXC51:GXC52 GNG51:GNG52 GDK51:GDK52 FTO51:FTO52 FJS51:FJS52 EZW51:EZW52 EQA51:EQA52 EGE51:EGE52 DWI51:DWI52 DMM51:DMM52 DCQ51:DCQ52 CSU51:CSU52 CIY51:CIY52 BZC51:BZC52 BPG51:BPG52 BFK51:BFK52 AVO51:AVO52 ALS51:ALS52 ABW51:ABW52 SA51:SA52 IE51:IE52 WUT51:WUW52 WKX51:WLA52 WBB51:WBE52 VRF51:VRI52 VHJ51:VHM52 UXN51:UXQ52 UNR51:UNU52 UDV51:UDY52 TTZ51:TUC52 TKD51:TKG52 TAH51:TAK52 SQL51:SQO52 SGP51:SGS52 RWT51:RWW52 RMX51:RNA52 RDB51:RDE52 QTF51:QTI52 QJJ51:QJM52 PZN51:PZQ52 PPR51:PPU52 PFV51:PFY52 OVZ51:OWC52 OMD51:OMG52 OCH51:OCK52 NSL51:NSO52 NIP51:NIS52 MYT51:MYW52 MOX51:MPA52 MFB51:MFE52 LVF51:LVI52 LLJ51:LLM52 LBN51:LBQ52 KRR51:KRU52 KHV51:KHY52 JXZ51:JYC52 JOD51:JOG52 JEH51:JEK52 IUL51:IUO52 IKP51:IKS52 IAT51:IAW52 HQX51:HRA52 HHB51:HHE52 GXF51:GXI52 GNJ51:GNM52 GDN51:GDQ52 FTR51:FTU52 FJV51:FJY52 EZZ51:FAC52 EQD51:EQG52 EGH51:EGK52 DWL51:DWO52 DMP51:DMS52 DCT51:DCW52 CSX51:CTA52 CJB51:CJE52 BZF51:BZI52 BPJ51:BPM52 BFN51:BFQ52 AVR51:AVU52 ALV51:ALY52 ABZ51:ACC52 SD51:SG52 IH51:IK52 WVI51:WVI52 C77:C84 C5:C32 C35:C50 C52:C75 C76:D76" xr:uid="{00000000-0002-0000-0000-000000000000}"/>
    <dataValidation type="list" allowBlank="1" showInputMessage="1" showErrorMessage="1" sqref="WLK51:WLK52 WBO51:WBO52 VRS51:VRS52 VHW51:VHW52 UYA51:UYA52 UOE51:UOE52 UEI51:UEI52 TUM51:TUM52 TKQ51:TKQ52 TAU51:TAU52 SQY51:SQY52 SHC51:SHC52 RXG51:RXG52 RNK51:RNK52 RDO51:RDO52 QTS51:QTS52 QJW51:QJW52 QAA51:QAA52 PQE51:PQE52 PGI51:PGI52 OWM51:OWM52 OMQ51:OMQ52 OCU51:OCU52 NSY51:NSY52 NJC51:NJC52 MZG51:MZG52 MPK51:MPK52 MFO51:MFO52 LVS51:LVS52 LLW51:LLW52 LCA51:LCA52 KSE51:KSE52 KII51:KII52 JYM51:JYM52 JOQ51:JOQ52 JEU51:JEU52 IUY51:IUY52 ILC51:ILC52 IBG51:IBG52 HRK51:HRK52 HHO51:HHO52 GXS51:GXS52 GNW51:GNW52 GEA51:GEA52 FUE51:FUE52 FKI51:FKI52 FAM51:FAM52 EQQ51:EQQ52 EGU51:EGU52 DWY51:DWY52 DNC51:DNC52 DDG51:DDG52 CTK51:CTK52 CJO51:CJO52 BZS51:BZS52 BPW51:BPW52 BGA51:BGA52 AWE51:AWE52 AMI51:AMI52 ACM51:ACM52 SQ51:SQ52 IU51:IU52 WVG51:WVG52" xr:uid="{00000000-0002-0000-0000-000001000000}">
      <formula1>"公開,非公開,一部非公開"</formula1>
    </dataValidation>
    <dataValidation type="list" allowBlank="1" showInputMessage="1" showErrorMessage="1" sqref="WLJ51:WLJ52 WBN51:WBN52 VRR51:VRR52 VHV51:VHV52 UXZ51:UXZ52 UOD51:UOD52 UEH51:UEH52 TUL51:TUL52 TKP51:TKP52 TAT51:TAT52 SQX51:SQX52 SHB51:SHB52 RXF51:RXF52 RNJ51:RNJ52 RDN51:RDN52 QTR51:QTR52 QJV51:QJV52 PZZ51:PZZ52 PQD51:PQD52 PGH51:PGH52 OWL51:OWL52 OMP51:OMP52 OCT51:OCT52 NSX51:NSX52 NJB51:NJB52 MZF51:MZF52 MPJ51:MPJ52 MFN51:MFN52 LVR51:LVR52 LLV51:LLV52 LBZ51:LBZ52 KSD51:KSD52 KIH51:KIH52 JYL51:JYL52 JOP51:JOP52 JET51:JET52 IUX51:IUX52 ILB51:ILB52 IBF51:IBF52 HRJ51:HRJ52 HHN51:HHN52 GXR51:GXR52 GNV51:GNV52 GDZ51:GDZ52 FUD51:FUD52 FKH51:FKH52 FAL51:FAL52 EQP51:EQP52 EGT51:EGT52 DWX51:DWX52 DNB51:DNB52 DDF51:DDF52 CTJ51:CTJ52 CJN51:CJN52 BZR51:BZR52 BPV51:BPV52 BFZ51:BFZ52 AWD51:AWD52 AMH51:AMH52 ACL51:ACL52 SP51:SP52 IT51:IT52 WVF51:WVF52" xr:uid="{00000000-0002-0000-0000-000002000000}">
      <formula1>"有,無"</formula1>
    </dataValidation>
    <dataValidation imeMode="halfAlpha" allowBlank="1" showInputMessage="1" showErrorMessage="1" sqref="WLB51:WLB52 WBF51:WBF52 VRJ51:VRJ52 VHN51:VHN52 UXR51:UXR52 UNV51:UNV52 UDZ51:UDZ52 TUD51:TUD52 TKH51:TKH52 TAL51:TAL52 SQP51:SQP52 SGT51:SGT52 RWX51:RWX52 RNB51:RNB52 RDF51:RDF52 QTJ51:QTJ52 QJN51:QJN52 PZR51:PZR52 PPV51:PPV52 PFZ51:PFZ52 OWD51:OWD52 OMH51:OMH52 OCL51:OCL52 NSP51:NSP52 NIT51:NIT52 MYX51:MYX52 MPB51:MPB52 MFF51:MFF52 LVJ51:LVJ52 LLN51:LLN52 LBR51:LBR52 KRV51:KRV52 KHZ51:KHZ52 JYD51:JYD52 JOH51:JOH52 JEL51:JEL52 IUP51:IUP52 IKT51:IKT52 IAX51:IAX52 HRB51:HRB52 HHF51:HHF52 GXJ51:GXJ52 GNN51:GNN52 GDR51:GDR52 FTV51:FTV52 FJZ51:FJZ52 FAD51:FAD52 EQH51:EQH52 EGL51:EGL52 DWP51:DWP52 DMT51:DMT52 DCX51:DCX52 CTB51:CTB52 CJF51:CJF52 BZJ51:BZJ52 BPN51:BPN52 BFR51:BFR52 AVV51:AVV52 ALZ51:ALZ52 ACD51:ACD52 SH51:SH52 IL51:IL52 WUX51:WUX52" xr:uid="{00000000-0002-0000-0000-000003000000}"/>
  </dataValidations>
  <printOptions horizontalCentered="1"/>
  <pageMargins left="0.19685039370078741" right="0.19685039370078741" top="0.39370078740157483" bottom="0.19685039370078741" header="0.19685039370078741" footer="0"/>
  <pageSetup paperSize="9"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審議会等調査票（様式１）</vt:lpstr>
      <vt:lpstr>'審議会等調査票（様式１）'!Print_Area</vt:lpstr>
      <vt:lpstr>'審議会等調査票（様式１）'!Print_Titles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2025-06-02T02:22:50Z</dcterms:modified>
</cp:coreProperties>
</file>