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9ABCB35E-3E52-42B8-9335-20A9B81FD576}" xr6:coauthVersionLast="36" xr6:coauthVersionMax="36" xr10:uidLastSave="{00000000-0000-0000-0000-000000000000}"/>
  <bookViews>
    <workbookView xWindow="0" yWindow="0" windowWidth="23040" windowHeight="9552" xr2:uid="{00000000-000D-0000-FFFF-FFFF00000000}"/>
  </bookViews>
  <sheets>
    <sheet name="審議会等調査票（様式１）" sheetId="4" r:id="rId1"/>
  </sheets>
  <definedNames>
    <definedName name="_xlnm._FilterDatabase" localSheetId="0" hidden="1">'審議会等調査票（様式１）'!$A$4:$F$95</definedName>
    <definedName name="_xlnm.Print_Area" localSheetId="0">'審議会等調査票（様式１）'!$A$1:$E$95</definedName>
    <definedName name="_xlnm.Print_Titles" localSheetId="0">'審議会等調査票（様式１）'!$2:$4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<sst xmlns="http://schemas.openxmlformats.org/spreadsheetml/2006/main" count="261" uniqueCount="251">
  <si>
    <t>岡山市防災会議</t>
    <rPh sb="0" eb="3">
      <t>オカヤマシ</t>
    </rPh>
    <rPh sb="3" eb="5">
      <t>ボウサイ</t>
    </rPh>
    <rPh sb="5" eb="7">
      <t>カイギ</t>
    </rPh>
    <phoneticPr fontId="4"/>
  </si>
  <si>
    <t>岡山市国民保護協議会</t>
    <rPh sb="0" eb="3">
      <t>オカヤマシ</t>
    </rPh>
    <rPh sb="3" eb="5">
      <t>コクミン</t>
    </rPh>
    <rPh sb="5" eb="7">
      <t>ホゴ</t>
    </rPh>
    <rPh sb="7" eb="10">
      <t>キョウギカイ</t>
    </rPh>
    <phoneticPr fontId="4"/>
  </si>
  <si>
    <t>岡山市消費者教育推進地域協議会</t>
    <rPh sb="0" eb="3">
      <t>オカヤマシ</t>
    </rPh>
    <rPh sb="3" eb="5">
      <t>ショウヒ</t>
    </rPh>
    <rPh sb="5" eb="6">
      <t>シャ</t>
    </rPh>
    <rPh sb="6" eb="8">
      <t>キョウイク</t>
    </rPh>
    <rPh sb="8" eb="10">
      <t>スイシン</t>
    </rPh>
    <rPh sb="10" eb="12">
      <t>チイキ</t>
    </rPh>
    <rPh sb="12" eb="14">
      <t>キョウギ</t>
    </rPh>
    <rPh sb="14" eb="15">
      <t>カイ</t>
    </rPh>
    <phoneticPr fontId="4"/>
  </si>
  <si>
    <t>岡山市男女共同参画社会推進センター運営委員会</t>
  </si>
  <si>
    <t>岡山市介護認定審査会</t>
    <rPh sb="0" eb="3">
      <t>オカヤマシ</t>
    </rPh>
    <rPh sb="3" eb="5">
      <t>カイゴ</t>
    </rPh>
    <rPh sb="5" eb="7">
      <t>ニンテイ</t>
    </rPh>
    <rPh sb="7" eb="10">
      <t>シンサカイ</t>
    </rPh>
    <phoneticPr fontId="4"/>
  </si>
  <si>
    <t>岡山市障害者総合支援審査会</t>
    <rPh sb="0" eb="2">
      <t>オカヤマ</t>
    </rPh>
    <rPh sb="2" eb="3">
      <t>シ</t>
    </rPh>
    <rPh sb="3" eb="6">
      <t>ショウガイシャ</t>
    </rPh>
    <rPh sb="6" eb="8">
      <t>ソウゴウ</t>
    </rPh>
    <rPh sb="8" eb="10">
      <t>シエン</t>
    </rPh>
    <rPh sb="10" eb="12">
      <t>シンサ</t>
    </rPh>
    <rPh sb="12" eb="13">
      <t>カイ</t>
    </rPh>
    <phoneticPr fontId="4"/>
  </si>
  <si>
    <t>岡山市精神医療審査会</t>
  </si>
  <si>
    <t>岡山市保健所運営委員会</t>
    <rPh sb="0" eb="3">
      <t>オカヤマシ</t>
    </rPh>
    <rPh sb="3" eb="6">
      <t>ホケンジョ</t>
    </rPh>
    <rPh sb="6" eb="8">
      <t>ウンエイ</t>
    </rPh>
    <rPh sb="8" eb="11">
      <t>イインカイ</t>
    </rPh>
    <phoneticPr fontId="4"/>
  </si>
  <si>
    <t>岡山市環境政策審議会</t>
    <rPh sb="0" eb="3">
      <t>オカヤマシ</t>
    </rPh>
    <rPh sb="3" eb="5">
      <t>カンキョウ</t>
    </rPh>
    <rPh sb="5" eb="7">
      <t>セイサク</t>
    </rPh>
    <rPh sb="7" eb="10">
      <t>シンギカイ</t>
    </rPh>
    <phoneticPr fontId="4"/>
  </si>
  <si>
    <t>岡山市開発審査会</t>
    <rPh sb="0" eb="2">
      <t>オカヤマ</t>
    </rPh>
    <rPh sb="2" eb="3">
      <t>シ</t>
    </rPh>
    <rPh sb="3" eb="5">
      <t>カイハツ</t>
    </rPh>
    <rPh sb="5" eb="8">
      <t>シンサカイ</t>
    </rPh>
    <phoneticPr fontId="4"/>
  </si>
  <si>
    <t>岡山市浸水対策推進協議会</t>
    <rPh sb="0" eb="3">
      <t>オカヤマシ</t>
    </rPh>
    <rPh sb="3" eb="5">
      <t>シンスイ</t>
    </rPh>
    <rPh sb="5" eb="6">
      <t>タイ</t>
    </rPh>
    <rPh sb="6" eb="7">
      <t>サク</t>
    </rPh>
    <rPh sb="7" eb="9">
      <t>スイシン</t>
    </rPh>
    <rPh sb="9" eb="12">
      <t>キョウギカイ</t>
    </rPh>
    <phoneticPr fontId="4"/>
  </si>
  <si>
    <t>岡山市水道事業審議会</t>
  </si>
  <si>
    <t>岡山市中央卸売市場取引業務運営委員会</t>
    <rPh sb="0" eb="3">
      <t>オカヤマシ</t>
    </rPh>
    <rPh sb="3" eb="5">
      <t>チュウオウ</t>
    </rPh>
    <rPh sb="5" eb="7">
      <t>オロシウリ</t>
    </rPh>
    <rPh sb="7" eb="9">
      <t>シジョウ</t>
    </rPh>
    <rPh sb="9" eb="11">
      <t>トリヒキ</t>
    </rPh>
    <rPh sb="11" eb="13">
      <t>ギョウム</t>
    </rPh>
    <rPh sb="13" eb="15">
      <t>ウンエイ</t>
    </rPh>
    <rPh sb="15" eb="18">
      <t>イインカイ</t>
    </rPh>
    <phoneticPr fontId="4"/>
  </si>
  <si>
    <t>岡山市花き地方卸売市場取引業務運営委員会</t>
    <rPh sb="0" eb="3">
      <t>オカヤマシ</t>
    </rPh>
    <rPh sb="3" eb="4">
      <t>カ</t>
    </rPh>
    <rPh sb="5" eb="7">
      <t>チホウ</t>
    </rPh>
    <rPh sb="7" eb="9">
      <t>オロシウリ</t>
    </rPh>
    <rPh sb="9" eb="11">
      <t>シジョウ</t>
    </rPh>
    <rPh sb="11" eb="13">
      <t>トリヒキ</t>
    </rPh>
    <rPh sb="13" eb="15">
      <t>ギョウム</t>
    </rPh>
    <rPh sb="15" eb="17">
      <t>ウンエイ</t>
    </rPh>
    <rPh sb="17" eb="20">
      <t>イインカイ</t>
    </rPh>
    <phoneticPr fontId="4"/>
  </si>
  <si>
    <t>審議会等名称</t>
    <rPh sb="4" eb="6">
      <t>メイショウ</t>
    </rPh>
    <phoneticPr fontId="4"/>
  </si>
  <si>
    <t>設置
年月日</t>
    <rPh sb="3" eb="6">
      <t>ネンガッピ</t>
    </rPh>
    <phoneticPr fontId="4"/>
  </si>
  <si>
    <t>設置根拠</t>
    <phoneticPr fontId="4"/>
  </si>
  <si>
    <t>設置目的及び機能</t>
    <rPh sb="4" eb="5">
      <t>オヨ</t>
    </rPh>
    <rPh sb="6" eb="8">
      <t>キノウ</t>
    </rPh>
    <phoneticPr fontId="4"/>
  </si>
  <si>
    <t>岡山市基本政策審議会</t>
    <rPh sb="0" eb="2">
      <t>オカヤマ</t>
    </rPh>
    <rPh sb="2" eb="3">
      <t>シ</t>
    </rPh>
    <rPh sb="3" eb="5">
      <t>キホン</t>
    </rPh>
    <rPh sb="5" eb="7">
      <t>セイサク</t>
    </rPh>
    <rPh sb="7" eb="10">
      <t>シンギカイ</t>
    </rPh>
    <phoneticPr fontId="1"/>
  </si>
  <si>
    <t>岡山市総務・市民政策審議会</t>
    <rPh sb="0" eb="3">
      <t>オカヤマシ</t>
    </rPh>
    <rPh sb="3" eb="5">
      <t>ソウム</t>
    </rPh>
    <rPh sb="6" eb="8">
      <t>シミン</t>
    </rPh>
    <rPh sb="8" eb="10">
      <t>セイサク</t>
    </rPh>
    <rPh sb="10" eb="13">
      <t>シンギカイ</t>
    </rPh>
    <phoneticPr fontId="5"/>
  </si>
  <si>
    <t>岡山市いじめ問題再調査委員会</t>
    <rPh sb="6" eb="8">
      <t>モンダイ</t>
    </rPh>
    <rPh sb="8" eb="11">
      <t>サイチョウサ</t>
    </rPh>
    <rPh sb="11" eb="14">
      <t>イインカイ</t>
    </rPh>
    <phoneticPr fontId="4"/>
  </si>
  <si>
    <t>岡山市行政不服・情報公開・個人情報保護審査会</t>
    <rPh sb="0" eb="3">
      <t>オカヤマシ</t>
    </rPh>
    <rPh sb="3" eb="5">
      <t>ギョウセイ</t>
    </rPh>
    <rPh sb="5" eb="7">
      <t>フフク</t>
    </rPh>
    <rPh sb="8" eb="10">
      <t>ジョウホウ</t>
    </rPh>
    <rPh sb="10" eb="12">
      <t>コウカイ</t>
    </rPh>
    <rPh sb="13" eb="15">
      <t>コジン</t>
    </rPh>
    <rPh sb="15" eb="17">
      <t>ジョウホウ</t>
    </rPh>
    <rPh sb="17" eb="19">
      <t>ホゴ</t>
    </rPh>
    <rPh sb="19" eb="22">
      <t>シンサカイ</t>
    </rPh>
    <phoneticPr fontId="4"/>
  </si>
  <si>
    <t>岡山市公務災害補償等審査会</t>
    <rPh sb="0" eb="3">
      <t>オカヤマシ</t>
    </rPh>
    <rPh sb="3" eb="5">
      <t>コウム</t>
    </rPh>
    <rPh sb="5" eb="7">
      <t>サイガイ</t>
    </rPh>
    <rPh sb="7" eb="9">
      <t>ホショウ</t>
    </rPh>
    <rPh sb="9" eb="10">
      <t>トウ</t>
    </rPh>
    <rPh sb="10" eb="13">
      <t>シンサカイ</t>
    </rPh>
    <phoneticPr fontId="4"/>
  </si>
  <si>
    <t>岡山市公の施設の指定管理候補者選定委員会</t>
    <rPh sb="0" eb="3">
      <t>オカヤマシ</t>
    </rPh>
    <rPh sb="3" eb="4">
      <t>オオヤケ</t>
    </rPh>
    <rPh sb="5" eb="7">
      <t>シセツ</t>
    </rPh>
    <rPh sb="8" eb="10">
      <t>シテイ</t>
    </rPh>
    <rPh sb="10" eb="12">
      <t>カンリ</t>
    </rPh>
    <rPh sb="12" eb="15">
      <t>コウホシャ</t>
    </rPh>
    <rPh sb="15" eb="17">
      <t>センテイ</t>
    </rPh>
    <rPh sb="17" eb="20">
      <t>イインカイ</t>
    </rPh>
    <phoneticPr fontId="4"/>
  </si>
  <si>
    <t>岡山市入札外部審議委員会</t>
    <rPh sb="0" eb="3">
      <t>オカヤマシ</t>
    </rPh>
    <rPh sb="3" eb="5">
      <t>ニュウサツ</t>
    </rPh>
    <rPh sb="5" eb="7">
      <t>ガイブ</t>
    </rPh>
    <rPh sb="7" eb="9">
      <t>シンギ</t>
    </rPh>
    <rPh sb="9" eb="12">
      <t>イインカイ</t>
    </rPh>
    <phoneticPr fontId="4"/>
  </si>
  <si>
    <t>岡山市住居表示審議会</t>
    <rPh sb="0" eb="3">
      <t>オカヤマシ</t>
    </rPh>
    <rPh sb="3" eb="5">
      <t>ジュウキョ</t>
    </rPh>
    <rPh sb="5" eb="7">
      <t>ヒョウジ</t>
    </rPh>
    <rPh sb="7" eb="10">
      <t>シンギカイ</t>
    </rPh>
    <phoneticPr fontId="4"/>
  </si>
  <si>
    <t>岡山市墓地経営等審議会</t>
    <phoneticPr fontId="4"/>
  </si>
  <si>
    <t>岡山市文化奨励賞選考委員会</t>
    <rPh sb="0" eb="2">
      <t>オカヤマ</t>
    </rPh>
    <rPh sb="2" eb="3">
      <t>シ</t>
    </rPh>
    <rPh sb="5" eb="7">
      <t>ショウレイ</t>
    </rPh>
    <rPh sb="7" eb="8">
      <t>ショウ</t>
    </rPh>
    <rPh sb="8" eb="10">
      <t>センコウ</t>
    </rPh>
    <rPh sb="10" eb="12">
      <t>イイン</t>
    </rPh>
    <rPh sb="12" eb="13">
      <t>カイ</t>
    </rPh>
    <phoneticPr fontId="6"/>
  </si>
  <si>
    <t>岡山市文化芸術推進会議</t>
    <rPh sb="0" eb="2">
      <t>オカヤマ</t>
    </rPh>
    <rPh sb="2" eb="3">
      <t>シ</t>
    </rPh>
    <rPh sb="5" eb="7">
      <t>ゲイジュツ</t>
    </rPh>
    <rPh sb="7" eb="9">
      <t>スイシン</t>
    </rPh>
    <rPh sb="9" eb="11">
      <t>カイギ</t>
    </rPh>
    <phoneticPr fontId="6"/>
  </si>
  <si>
    <t>岡山市スポーツ推進審議会</t>
    <rPh sb="0" eb="3">
      <t>オカヤマシ</t>
    </rPh>
    <rPh sb="7" eb="9">
      <t>スイシン</t>
    </rPh>
    <rPh sb="9" eb="12">
      <t>シンギカイ</t>
    </rPh>
    <phoneticPr fontId="4"/>
  </si>
  <si>
    <t>岡山市協働推進委員会</t>
    <rPh sb="0" eb="2">
      <t>オカヤマ</t>
    </rPh>
    <rPh sb="2" eb="3">
      <t>シ</t>
    </rPh>
    <rPh sb="3" eb="5">
      <t>キョウドウ</t>
    </rPh>
    <rPh sb="5" eb="7">
      <t>スイシン</t>
    </rPh>
    <rPh sb="7" eb="10">
      <t>イインカイ</t>
    </rPh>
    <phoneticPr fontId="4"/>
  </si>
  <si>
    <t>岡山市外国人市民会議</t>
    <rPh sb="0" eb="2">
      <t>オカヤマ</t>
    </rPh>
    <rPh sb="2" eb="3">
      <t>シ</t>
    </rPh>
    <rPh sb="3" eb="5">
      <t>ガイコク</t>
    </rPh>
    <rPh sb="5" eb="6">
      <t>ジン</t>
    </rPh>
    <rPh sb="6" eb="8">
      <t>シミン</t>
    </rPh>
    <rPh sb="8" eb="10">
      <t>カイギ</t>
    </rPh>
    <phoneticPr fontId="4"/>
  </si>
  <si>
    <t>岡山市男女共同参画専門委員会</t>
    <rPh sb="0" eb="1">
      <t>オカ</t>
    </rPh>
    <rPh sb="1" eb="2">
      <t>ヤマ</t>
    </rPh>
    <rPh sb="2" eb="3">
      <t>シ</t>
    </rPh>
    <rPh sb="3" eb="5">
      <t>ダンジョ</t>
    </rPh>
    <rPh sb="5" eb="7">
      <t>キョウドウ</t>
    </rPh>
    <rPh sb="7" eb="9">
      <t>サンカク</t>
    </rPh>
    <rPh sb="9" eb="11">
      <t>センモン</t>
    </rPh>
    <rPh sb="11" eb="13">
      <t>イイン</t>
    </rPh>
    <rPh sb="13" eb="14">
      <t>カイ</t>
    </rPh>
    <phoneticPr fontId="4"/>
  </si>
  <si>
    <t>岡山市北区区づくり推進事業審査会</t>
    <phoneticPr fontId="4"/>
  </si>
  <si>
    <t>岡山市中区区づくり推進事業審査会</t>
  </si>
  <si>
    <t>岡山市東区区づくり推進事業審査会</t>
    <rPh sb="0" eb="3">
      <t>オカヤマシ</t>
    </rPh>
    <rPh sb="3" eb="5">
      <t>ヒガシク</t>
    </rPh>
    <rPh sb="5" eb="6">
      <t>ク</t>
    </rPh>
    <rPh sb="9" eb="11">
      <t>スイシン</t>
    </rPh>
    <rPh sb="11" eb="13">
      <t>ジギョウ</t>
    </rPh>
    <rPh sb="13" eb="16">
      <t>シンサカイ</t>
    </rPh>
    <phoneticPr fontId="4"/>
  </si>
  <si>
    <t>岡山市南区区づくり推進事業審査会</t>
    <phoneticPr fontId="4"/>
  </si>
  <si>
    <t>岡山市保健福祉政策審議会</t>
    <rPh sb="3" eb="5">
      <t>ホケン</t>
    </rPh>
    <rPh sb="5" eb="7">
      <t>フクシ</t>
    </rPh>
    <rPh sb="7" eb="9">
      <t>セイサク</t>
    </rPh>
    <rPh sb="9" eb="12">
      <t>シンギカイ</t>
    </rPh>
    <phoneticPr fontId="4"/>
  </si>
  <si>
    <t>地方独立行政法人岡山市立総合医療センター評価委員会</t>
    <rPh sb="0" eb="2">
      <t>チホウ</t>
    </rPh>
    <rPh sb="2" eb="4">
      <t>ドクリツ</t>
    </rPh>
    <rPh sb="4" eb="6">
      <t>ギョウセイ</t>
    </rPh>
    <rPh sb="6" eb="8">
      <t>ホウジン</t>
    </rPh>
    <rPh sb="8" eb="12">
      <t>オカヤマシリツ</t>
    </rPh>
    <rPh sb="12" eb="14">
      <t>ソウゴウ</t>
    </rPh>
    <rPh sb="14" eb="16">
      <t>イリョウ</t>
    </rPh>
    <rPh sb="20" eb="22">
      <t>ヒョウカ</t>
    </rPh>
    <rPh sb="22" eb="25">
      <t>イインカイ</t>
    </rPh>
    <phoneticPr fontId="4"/>
  </si>
  <si>
    <t>岡山市民生委員推薦会</t>
    <rPh sb="0" eb="3">
      <t>オカヤマシ</t>
    </rPh>
    <rPh sb="3" eb="5">
      <t>ミンセイ</t>
    </rPh>
    <rPh sb="5" eb="7">
      <t>イイン</t>
    </rPh>
    <rPh sb="7" eb="9">
      <t>スイセン</t>
    </rPh>
    <rPh sb="9" eb="10">
      <t>カイ</t>
    </rPh>
    <phoneticPr fontId="4"/>
  </si>
  <si>
    <t>岡山市災害弔慰金等支給審査委員会</t>
    <rPh sb="3" eb="5">
      <t>サイガイ</t>
    </rPh>
    <rPh sb="5" eb="8">
      <t>チョウイキン</t>
    </rPh>
    <rPh sb="8" eb="9">
      <t>トウ</t>
    </rPh>
    <rPh sb="9" eb="11">
      <t>シキュウ</t>
    </rPh>
    <rPh sb="11" eb="13">
      <t>シンサ</t>
    </rPh>
    <rPh sb="13" eb="16">
      <t>イインカイ</t>
    </rPh>
    <phoneticPr fontId="4"/>
  </si>
  <si>
    <t>岡山市地域包括支援センター運営協議会</t>
    <rPh sb="3" eb="5">
      <t>チイキ</t>
    </rPh>
    <rPh sb="5" eb="7">
      <t>ホウカツ</t>
    </rPh>
    <rPh sb="7" eb="9">
      <t>シエン</t>
    </rPh>
    <rPh sb="13" eb="15">
      <t>ウンエイ</t>
    </rPh>
    <rPh sb="15" eb="18">
      <t>キョウギカイ</t>
    </rPh>
    <phoneticPr fontId="4"/>
  </si>
  <si>
    <t>岡山市国民健康保険運営協議会</t>
  </si>
  <si>
    <t>岡山市障害者施策推進協議会</t>
    <rPh sb="0" eb="2">
      <t>オカヤマ</t>
    </rPh>
    <rPh sb="2" eb="3">
      <t>シ</t>
    </rPh>
    <rPh sb="3" eb="6">
      <t>ショウガイシャ</t>
    </rPh>
    <rPh sb="6" eb="7">
      <t>セ</t>
    </rPh>
    <rPh sb="7" eb="8">
      <t>サク</t>
    </rPh>
    <rPh sb="8" eb="10">
      <t>スイシン</t>
    </rPh>
    <rPh sb="10" eb="13">
      <t>キョウギカイ</t>
    </rPh>
    <phoneticPr fontId="4"/>
  </si>
  <si>
    <t>岡山市障害者差別解消支援地域協議会</t>
    <rPh sb="0" eb="2">
      <t>オカヤマ</t>
    </rPh>
    <rPh sb="2" eb="3">
      <t>シ</t>
    </rPh>
    <rPh sb="3" eb="6">
      <t>ショウガイシャ</t>
    </rPh>
    <rPh sb="6" eb="8">
      <t>サベツ</t>
    </rPh>
    <rPh sb="8" eb="10">
      <t>カイショウ</t>
    </rPh>
    <rPh sb="10" eb="12">
      <t>シエン</t>
    </rPh>
    <rPh sb="12" eb="14">
      <t>チイキ</t>
    </rPh>
    <rPh sb="14" eb="16">
      <t>キョウギ</t>
    </rPh>
    <rPh sb="16" eb="17">
      <t>カイ</t>
    </rPh>
    <phoneticPr fontId="4"/>
  </si>
  <si>
    <t>岡山市予防接種健康被害調査委員会</t>
    <rPh sb="0" eb="2">
      <t>オカヤマ</t>
    </rPh>
    <rPh sb="2" eb="3">
      <t>シ</t>
    </rPh>
    <rPh sb="3" eb="5">
      <t>ヨボウ</t>
    </rPh>
    <rPh sb="5" eb="7">
      <t>セッシュ</t>
    </rPh>
    <rPh sb="7" eb="9">
      <t>ケンコウ</t>
    </rPh>
    <rPh sb="9" eb="11">
      <t>ヒガイ</t>
    </rPh>
    <rPh sb="11" eb="13">
      <t>チョウサ</t>
    </rPh>
    <rPh sb="13" eb="16">
      <t>イインカイ</t>
    </rPh>
    <phoneticPr fontId="3"/>
  </si>
  <si>
    <t>岡山市がん対策推進委員会</t>
    <rPh sb="0" eb="3">
      <t>オカヤマシ</t>
    </rPh>
    <rPh sb="5" eb="7">
      <t>タイサク</t>
    </rPh>
    <rPh sb="7" eb="9">
      <t>スイシン</t>
    </rPh>
    <rPh sb="9" eb="12">
      <t>イインカイ</t>
    </rPh>
    <phoneticPr fontId="3"/>
  </si>
  <si>
    <t>岡山市歯と口腔の健康づくり推進協議会</t>
    <rPh sb="0" eb="3">
      <t>オカヤマシ</t>
    </rPh>
    <rPh sb="3" eb="4">
      <t>ハ</t>
    </rPh>
    <rPh sb="5" eb="7">
      <t>コウクウ</t>
    </rPh>
    <rPh sb="8" eb="10">
      <t>ケンコウ</t>
    </rPh>
    <rPh sb="13" eb="15">
      <t>スイシン</t>
    </rPh>
    <rPh sb="15" eb="18">
      <t>キョウギカイ</t>
    </rPh>
    <phoneticPr fontId="3"/>
  </si>
  <si>
    <t>岡山市思春期精神保健審議会</t>
    <rPh sb="0" eb="3">
      <t>オカヤマシ</t>
    </rPh>
    <rPh sb="3" eb="6">
      <t>シシュンキ</t>
    </rPh>
    <rPh sb="6" eb="8">
      <t>セイシン</t>
    </rPh>
    <rPh sb="8" eb="10">
      <t>ホケン</t>
    </rPh>
    <rPh sb="10" eb="13">
      <t>シンギカイ</t>
    </rPh>
    <phoneticPr fontId="4"/>
  </si>
  <si>
    <t>岡山市精神障害者地域支援対策審議会</t>
    <rPh sb="0" eb="3">
      <t>オカヤマシ</t>
    </rPh>
    <rPh sb="3" eb="5">
      <t>セイシン</t>
    </rPh>
    <rPh sb="5" eb="8">
      <t>ショウガイシャ</t>
    </rPh>
    <rPh sb="8" eb="10">
      <t>チイキ</t>
    </rPh>
    <rPh sb="10" eb="12">
      <t>シエン</t>
    </rPh>
    <rPh sb="12" eb="14">
      <t>タイサク</t>
    </rPh>
    <rPh sb="14" eb="17">
      <t>シンギカイ</t>
    </rPh>
    <phoneticPr fontId="4"/>
  </si>
  <si>
    <t>岡山市感染症診査協議会</t>
    <phoneticPr fontId="4"/>
  </si>
  <si>
    <t>H19.4.1
(H6.4.1)</t>
  </si>
  <si>
    <t>・感染症の予防及び感染症の患者に対する医療に関する法律
・岡山市感染症診査協議会条例</t>
  </si>
  <si>
    <t>岡山市小児慢性特定疾病審査会</t>
    <phoneticPr fontId="4"/>
  </si>
  <si>
    <t>岡山市指定難病審査会</t>
    <rPh sb="3" eb="5">
      <t>シテイ</t>
    </rPh>
    <rPh sb="5" eb="7">
      <t>ナンビョウ</t>
    </rPh>
    <phoneticPr fontId="4"/>
  </si>
  <si>
    <t>岡山市児童福祉審議会</t>
    <rPh sb="3" eb="5">
      <t>ジドウ</t>
    </rPh>
    <rPh sb="5" eb="7">
      <t>フクシ</t>
    </rPh>
    <phoneticPr fontId="3"/>
  </si>
  <si>
    <t>岡山市青少年問題協議会</t>
    <rPh sb="0" eb="3">
      <t>オカヤマシ</t>
    </rPh>
    <rPh sb="3" eb="6">
      <t>セイショウネン</t>
    </rPh>
    <rPh sb="6" eb="8">
      <t>モンダイ</t>
    </rPh>
    <rPh sb="8" eb="11">
      <t>キョウギカイ</t>
    </rPh>
    <phoneticPr fontId="4"/>
  </si>
  <si>
    <t>岡山市環境総合審議会</t>
    <phoneticPr fontId="4"/>
  </si>
  <si>
    <t>岡山市公害対策審議会</t>
    <phoneticPr fontId="4"/>
  </si>
  <si>
    <t>岡山市自然環境保全審議会</t>
    <phoneticPr fontId="4"/>
  </si>
  <si>
    <t>岡山市環境影響評価審議会</t>
    <phoneticPr fontId="4"/>
  </si>
  <si>
    <t>岡山市産業廃棄物処理施設設置審議会</t>
    <rPh sb="0" eb="3">
      <t>オカヤマシ</t>
    </rPh>
    <rPh sb="3" eb="5">
      <t>サンギョウ</t>
    </rPh>
    <rPh sb="5" eb="8">
      <t>ハイキブツ</t>
    </rPh>
    <rPh sb="8" eb="10">
      <t>ショリ</t>
    </rPh>
    <rPh sb="10" eb="12">
      <t>シセツ</t>
    </rPh>
    <rPh sb="12" eb="14">
      <t>セッチ</t>
    </rPh>
    <rPh sb="14" eb="17">
      <t>シンギカイ</t>
    </rPh>
    <phoneticPr fontId="4"/>
  </si>
  <si>
    <t>岡山市一般廃棄物処理業等合理化専門審議会</t>
    <rPh sb="0" eb="3">
      <t>オカヤマシ</t>
    </rPh>
    <rPh sb="3" eb="5">
      <t>イッパン</t>
    </rPh>
    <rPh sb="5" eb="8">
      <t>ハイキブツ</t>
    </rPh>
    <rPh sb="8" eb="10">
      <t>ショリ</t>
    </rPh>
    <rPh sb="10" eb="11">
      <t>ギョウ</t>
    </rPh>
    <rPh sb="11" eb="12">
      <t>トウ</t>
    </rPh>
    <rPh sb="12" eb="15">
      <t>ゴウリカ</t>
    </rPh>
    <rPh sb="15" eb="17">
      <t>センモン</t>
    </rPh>
    <rPh sb="17" eb="20">
      <t>シンギカイ</t>
    </rPh>
    <phoneticPr fontId="4"/>
  </si>
  <si>
    <t>岡山市経済政策審議会</t>
    <rPh sb="0" eb="3">
      <t>オカヤマシ</t>
    </rPh>
    <rPh sb="3" eb="5">
      <t>ケイザイ</t>
    </rPh>
    <rPh sb="5" eb="7">
      <t>セイサク</t>
    </rPh>
    <rPh sb="7" eb="10">
      <t>シンギカイ</t>
    </rPh>
    <phoneticPr fontId="5"/>
  </si>
  <si>
    <t>岡山市公共物管理審査委員会</t>
    <rPh sb="0" eb="2">
      <t>オカヤマ</t>
    </rPh>
    <rPh sb="2" eb="3">
      <t>シ</t>
    </rPh>
    <rPh sb="3" eb="5">
      <t>コウキョウ</t>
    </rPh>
    <rPh sb="5" eb="6">
      <t>ブツ</t>
    </rPh>
    <rPh sb="6" eb="8">
      <t>カンリ</t>
    </rPh>
    <rPh sb="8" eb="10">
      <t>シンサ</t>
    </rPh>
    <rPh sb="10" eb="13">
      <t>イインカイ</t>
    </rPh>
    <phoneticPr fontId="4"/>
  </si>
  <si>
    <t>岡山市建築審査会</t>
    <rPh sb="0" eb="2">
      <t>オカヤマ</t>
    </rPh>
    <rPh sb="2" eb="3">
      <t>シ</t>
    </rPh>
    <rPh sb="3" eb="5">
      <t>ケンチク</t>
    </rPh>
    <rPh sb="5" eb="8">
      <t>シンサカイ</t>
    </rPh>
    <phoneticPr fontId="4"/>
  </si>
  <si>
    <t>岡山市空家等対策協議会</t>
    <rPh sb="0" eb="3">
      <t>オカヤマシ</t>
    </rPh>
    <rPh sb="3" eb="5">
      <t>アキヤ</t>
    </rPh>
    <rPh sb="5" eb="6">
      <t>トウ</t>
    </rPh>
    <rPh sb="6" eb="8">
      <t>タイサク</t>
    </rPh>
    <rPh sb="8" eb="11">
      <t>キョウギカイ</t>
    </rPh>
    <phoneticPr fontId="6"/>
  </si>
  <si>
    <t>岡山市水道事業審議会条例</t>
  </si>
  <si>
    <t>岡山市教科用図書選定委員会</t>
    <rPh sb="0" eb="3">
      <t>オカヤマシ</t>
    </rPh>
    <rPh sb="3" eb="8">
      <t>キョウカヨウトショ</t>
    </rPh>
    <rPh sb="8" eb="10">
      <t>センテイ</t>
    </rPh>
    <rPh sb="10" eb="13">
      <t>イインカイ</t>
    </rPh>
    <phoneticPr fontId="4"/>
  </si>
  <si>
    <t>岡山市問題行動等対策委員会</t>
    <rPh sb="0" eb="3">
      <t>オカヤマシ</t>
    </rPh>
    <rPh sb="3" eb="5">
      <t>モンダイ</t>
    </rPh>
    <rPh sb="5" eb="7">
      <t>コウドウ</t>
    </rPh>
    <rPh sb="7" eb="8">
      <t>トウ</t>
    </rPh>
    <rPh sb="8" eb="10">
      <t>タイサク</t>
    </rPh>
    <rPh sb="10" eb="13">
      <t>イインカイ</t>
    </rPh>
    <phoneticPr fontId="6"/>
  </si>
  <si>
    <t>岡山市特別支援連携協議会</t>
    <rPh sb="0" eb="3">
      <t>オカヤマシ</t>
    </rPh>
    <rPh sb="3" eb="5">
      <t>トクベツ</t>
    </rPh>
    <rPh sb="5" eb="7">
      <t>シエン</t>
    </rPh>
    <rPh sb="7" eb="9">
      <t>レンケイ</t>
    </rPh>
    <rPh sb="9" eb="12">
      <t>キョウギカイ</t>
    </rPh>
    <phoneticPr fontId="4"/>
  </si>
  <si>
    <t>岡山市学校給食運営検討委員会</t>
  </si>
  <si>
    <t>岡山市社会教育委員会議</t>
    <phoneticPr fontId="4"/>
  </si>
  <si>
    <t>岡山市文化財保護審議会</t>
    <phoneticPr fontId="4"/>
  </si>
  <si>
    <t>（注）</t>
    <rPh sb="1" eb="2">
      <t>チュウイ</t>
    </rPh>
    <phoneticPr fontId="4"/>
  </si>
  <si>
    <t>　・「設置根拠」については、法令名、条例名だけでなく、条文まで記載してください。</t>
    <rPh sb="3" eb="5">
      <t>セッチ</t>
    </rPh>
    <rPh sb="5" eb="7">
      <t>コンキョ</t>
    </rPh>
    <rPh sb="14" eb="16">
      <t>ホウレイ</t>
    </rPh>
    <rPh sb="16" eb="17">
      <t>メイ</t>
    </rPh>
    <rPh sb="18" eb="20">
      <t>ジョウレイ</t>
    </rPh>
    <rPh sb="20" eb="21">
      <t>メイ</t>
    </rPh>
    <rPh sb="27" eb="29">
      <t>ジョウブン</t>
    </rPh>
    <rPh sb="31" eb="33">
      <t>キサイ</t>
    </rPh>
    <phoneticPr fontId="4"/>
  </si>
  <si>
    <t>　・「外国人」は、「日本国籍を有しない者」とする。</t>
    <rPh sb="3" eb="6">
      <t>ガイコクジン</t>
    </rPh>
    <rPh sb="10" eb="12">
      <t>ニホン</t>
    </rPh>
    <rPh sb="12" eb="14">
      <t>コクセキ</t>
    </rPh>
    <rPh sb="15" eb="16">
      <t>ユウ</t>
    </rPh>
    <rPh sb="19" eb="20">
      <t>モノ</t>
    </rPh>
    <phoneticPr fontId="4"/>
  </si>
  <si>
    <t>　・「会議等」は、「会議及び当該会議の議事録その他関係資料」を指す。</t>
    <rPh sb="31" eb="32">
      <t>サ</t>
    </rPh>
    <phoneticPr fontId="4"/>
  </si>
  <si>
    <t>岡山市社会福祉審議会</t>
    <phoneticPr fontId="2"/>
  </si>
  <si>
    <t>岡山市子ども・子育て会議</t>
    <phoneticPr fontId="2"/>
  </si>
  <si>
    <t>・文化芸術基本法第37条
・岡山市文化芸術基本条例第10条</t>
  </si>
  <si>
    <t>岡山市電子掲示板に係る有害情報の記録行為禁止に関する条例第7条</t>
  </si>
  <si>
    <t>・社会福祉法第7条第1項
・岡山市社会福祉審議会条例第1条</t>
  </si>
  <si>
    <t>岡山市環境影響評価条例第45条</t>
  </si>
  <si>
    <t>岡山市コミュニティサイクル事業者選定委員会</t>
    <phoneticPr fontId="4"/>
  </si>
  <si>
    <t>岡山市社会教育委員の設置に関する条例</t>
  </si>
  <si>
    <t>岡山市都市・消防政策審議会</t>
    <rPh sb="0" eb="3">
      <t>オカヤマシ</t>
    </rPh>
    <rPh sb="3" eb="5">
      <t>トシ</t>
    </rPh>
    <rPh sb="6" eb="8">
      <t>ショウボウ</t>
    </rPh>
    <rPh sb="8" eb="10">
      <t>セイサク</t>
    </rPh>
    <rPh sb="10" eb="13">
      <t>シンギカイ</t>
    </rPh>
    <phoneticPr fontId="4"/>
  </si>
  <si>
    <t>・災害対策基本法第16条
・岡山市防災会議条例第3条</t>
  </si>
  <si>
    <t>岡山市地域防災計画の作成及び推進｡</t>
  </si>
  <si>
    <t>・武力攻撃事態等における国民の保護のための措置に関する法律第39条
・岡山市国民保護協議会条例第2条</t>
  </si>
  <si>
    <t>国民保護のための措置に関する重要事項を審議する｡</t>
  </si>
  <si>
    <t>岡山市基本政策等に関する審議会設置条例第1条</t>
  </si>
  <si>
    <t>岡山市の基本的な政策等の企画立案に当たり､必要な調査審議を行う｡</t>
  </si>
  <si>
    <t>岡山市土地利用審査会</t>
    <rPh sb="0" eb="3">
      <t>オカヤマシ</t>
    </rPh>
    <rPh sb="3" eb="7">
      <t>トチリヨウ</t>
    </rPh>
    <rPh sb="7" eb="10">
      <t>シンサカイ</t>
    </rPh>
    <phoneticPr fontId="4"/>
  </si>
  <si>
    <t>・国土利用計画法第39条
・岡山市土地利用審査会条例</t>
  </si>
  <si>
    <t>国土利用計画法に基づく届出を受けた際に､その取引価格や利用目的が著しく適性を欠くと思われる場合等に本審査会に諮り､勧告等を行う｡</t>
  </si>
  <si>
    <t>総務､財政､行財政改革､市民生活及び文化分野に係る主要な行政計画及び政策課題について調査審議する｡</t>
  </si>
  <si>
    <t>・いじめ防止対策推進法第30条第2項
・岡山市いじめ問題再調査委員会設置条例</t>
  </si>
  <si>
    <t>学校におけるいじめによる重大事態が発生した場合､教育委員会が調査及び調査結果の報告を市長に行うが､市長が必要と認めた場合に､当該調査結果の再調査を行う｡</t>
  </si>
  <si>
    <t>岡山市行政不服審査法施行条例</t>
  </si>
  <si>
    <t>行政不服審査法の規定に基づく諮問並びに公文書及び個人情報の開示決定等についての不服申立てに関する諮問に応じ､調査審議する｡</t>
  </si>
  <si>
    <t>議会の議員その他非常勤の職員の公務災害補償等に関する条例</t>
  </si>
  <si>
    <t>補償実施機関の行う災害の認定､補償金額の決定､その他補償の実施についての不服申立を審査し､裁定を行う｡</t>
  </si>
  <si>
    <t>岡山市特別職報酬等審議会</t>
  </si>
  <si>
    <t>岡山市特別職報酬等審議会設置条例</t>
  </si>
  <si>
    <t>議会の議員の議員報酬等の額について審議するため</t>
  </si>
  <si>
    <t>岡山市公の施設の指定管理候補者選定委員会設置条例第1条</t>
  </si>
  <si>
    <t>地方自治法第244条の2第3項に規定する公の施設の指定管理者の候補者の公募及び選定に関し必要な調査審議をする｡</t>
  </si>
  <si>
    <t>岡山市入札外部審議委員会設置条例第1条</t>
  </si>
  <si>
    <t>入札及び契約手続における公正性の確保並びに客観性及び透明性の向上を図るため、必要な調査審議及び意見の具申を行う｡</t>
    <phoneticPr fontId="2"/>
  </si>
  <si>
    <t>岡山市住居表示審議会設置条例第1条</t>
  </si>
  <si>
    <t>住居表示に関すること等を審議する｡</t>
  </si>
  <si>
    <t>岡山市墓地等の経営の許可等に関する条例第22条</t>
  </si>
  <si>
    <t>墓地等の設置等が､本市の秩序ある都市の発展､墓地等の周辺地域の生活環境との調和その他公共の福祉と適合しているか審議する｡</t>
  </si>
  <si>
    <t>岡山市消費者教育推進地域協議会設置条例</t>
  </si>
  <si>
    <t>消費者教育の総合的､体系的かつ効果的な推進に関して協議会の委員相互の情報の交換及び調整を行い､岡山市消費者教育推進計画の作成又は変更に関して意見を述べる｡</t>
  </si>
  <si>
    <t>岡山市文化奨励賞選考委員会設置条例第1条</t>
  </si>
  <si>
    <t>岡山市文化奨励賞の受賞者を選考するため｡</t>
  </si>
  <si>
    <t>文化芸術の振興に関する施策の総合的かつ計画的な推進を図るため､推進計画の策定及び変更､その他文化芸術の振興に関することを調査審議する｡</t>
  </si>
  <si>
    <t>・スポーツ基本法第31条
・岡山市スポーツ推進審議会条例第1条</t>
  </si>
  <si>
    <t>スポーツ推進に関する重要事項について調査審議し岡山市に建議する｡</t>
  </si>
  <si>
    <t>岡山市協働のまちづくり条例第15条</t>
  </si>
  <si>
    <t>多様な主体の協働による地域の社会課題解決に関する取組の推進について調査審議する｡</t>
  </si>
  <si>
    <t>岡山市外国人市民会議設置条例第1条</t>
  </si>
  <si>
    <t>地域社会の構成員である外国人市民の生活上の諸問題及び多文化共生社会の実現に関する必要事項について調査審議すること｡</t>
  </si>
  <si>
    <t>市長の諮問に応じて市長が行った削除情報についての調査審議をする｡</t>
  </si>
  <si>
    <t>岡山市男女共同参画社会の形成の促進に関する条例第29条</t>
  </si>
  <si>
    <t>(1)平成13年市条例第34号の第9条に規定する基本計画の策定及び変更に関する事項
(2)条例第19条に規定する審議会等の委員の選任におけるやむを得ない事情に関する事項
(3)条例第20条に規定する苦情の処理に関する事項
(4)条例第29条に規定する基本的かつ総合的な施策等に関する事項
(5)その他市長が必要と認める事項</t>
  </si>
  <si>
    <t>・岡山市男女共同参画社会推進センター条例第16条
・岡山市男女共同参画社会推進センター条例施行規則</t>
  </si>
  <si>
    <t>岡山市男女共同参画社会推進センターの運営に関して調査審議する｡</t>
  </si>
  <si>
    <t>岡山市区づくり推進事業審査会設置条例第1条､同条例施行規則</t>
  </si>
  <si>
    <t>区の特色を活かしたまちづくりを区民等と協働して推進することを目的として実施される区づくり推進事業について審査を行う｡</t>
  </si>
  <si>
    <t>岡山市区づくり推進事業審査会設置条例第1条及び同条例施行規則</t>
  </si>
  <si>
    <t>区の特色を活かしたまちづくりを区民等と協働して推進することを目的として実施される区づくり推進事業について審査､助言等を行う｡</t>
  </si>
  <si>
    <t>保健､医療及び福祉分野に係る行政計画及び政策課題に関すること｡</t>
  </si>
  <si>
    <t>・地方独立行政法人法第11条第4項
・地方独立行政法人岡山市立総合医療センター評価委員会条例</t>
  </si>
  <si>
    <t>地方独立行政法人の業務実績を評価するとともに､法人の中期目標や中期計画などについて市長に対して意見を提示するなど､地方独立行政法人の目標・評価制度の根幹となる役割を担う｡</t>
  </si>
  <si>
    <t>・全体会
社会福祉に関する事項の調査審議
・民生委員審査専門分科会
民生委員の適否の審査に関する事項の調査審議
・身体障害者福祉専門分科会
身体障害者の福祉に関する事項の調査審議</t>
  </si>
  <si>
    <t>民生委員法第5条第2項</t>
  </si>
  <si>
    <t>民生委員の推薦を行う｡</t>
  </si>
  <si>
    <t>岡山市災害弔慰金の支給等に関する条例</t>
  </si>
  <si>
    <t>市長の諮問に応じ､災害弔慰金及び災害障害見舞金の支給に関する事項を審査する｡</t>
  </si>
  <si>
    <t>・介護保険法施行規則第140条の66第2項ロ
・岡山市地域包括支援センター運営協議会設置条例第1条</t>
    <phoneticPr fontId="2"/>
  </si>
  <si>
    <t>岡山市地域包括支援センターの運営について調査審議する｡</t>
  </si>
  <si>
    <t>・介護保険法第14条
・岡山市介護保険条例第3条</t>
  </si>
  <si>
    <t>介護保険法第27条から第35条及び37条に規定する審査判定業務を行う｡</t>
  </si>
  <si>
    <t>・介護保険法第42条の2第5項､第78条の2第7項､第78条の4第6項､第54条の2第5項､第115条の14第6項､第115条の22第4項
・岡山市地域密着型サービス運営委員会設置条例第1条</t>
  </si>
  <si>
    <t>介護保険法に基づき､関係者等から広く意見を聴くため｡</t>
  </si>
  <si>
    <t>・国民健康保険法第11条第2項
・岡山市国民健康保険条例第2条</t>
    <phoneticPr fontId="2"/>
  </si>
  <si>
    <t>国民健康保険事業の運営に関する重要事項を審議するため｡</t>
  </si>
  <si>
    <t>・障害者の日常生活及び社会生活を総合的に支援するための法律第15条
・岡山市障害者の日常生活及び社会生活を総合的に支援するための法律施行条例第2条</t>
  </si>
  <si>
    <t>法第19条第1項に規定する介護給付費等の支給に関する審査｡</t>
  </si>
  <si>
    <t>・障害者基本法第36条第3項
・岡山市障害者施策推進協議会条例第2条</t>
  </si>
  <si>
    <t>障害者に関する施策の総合的かつ計画的な推進について必要な事項を調査審議する｡</t>
  </si>
  <si>
    <t>・障害を理由とする差別の解消の推進に関する法律第17条第1項
・岡山市障害者差別解消支援地域協議会設置条例第1条</t>
  </si>
  <si>
    <t>関係機関が行う障害を理由とする差別に関する相談及び当該相談に係る事例を踏まえた障害を理由とする差別を解消するための取組を効果的かつ円滑に行う｡</t>
  </si>
  <si>
    <t>・予防接種法第11条
・岡山市予防接種健康被害調査委員会設置条例第1条</t>
  </si>
  <si>
    <t>予防接種に起因して発生したと推定される健康被害の調査及び経過の把握に関することを所轄する｡</t>
  </si>
  <si>
    <t>岡山市がん対策推進条例第10条</t>
  </si>
  <si>
    <t>・がんの予防及びがん医療に携わる者及び市民の責務等を明らかにする｡
・がん対策の基本となる事項を定める｡</t>
  </si>
  <si>
    <t>岡山市歯と口腔の健康づくり条例第12条</t>
  </si>
  <si>
    <t>歯と口腔の健康づくりに関し､必要な調査審議等を行わせるため｡</t>
  </si>
  <si>
    <t>岡山市精神保健福祉に関する審議会設置条例第1条第2号</t>
  </si>
  <si>
    <t>思春期における精神保健・医療・福祉の円滑な推進・こころの健康づくりについて専門的見地による評価｡</t>
  </si>
  <si>
    <t>岡山市精神保健福祉に関する審議会設置条例第1条第4号</t>
  </si>
  <si>
    <t>精神障害者の地域移行・地域定着支援､継続した地域生活を支える施策を審議｡</t>
  </si>
  <si>
    <t>法18条第一項の規定による就業制限通知､法第20条第一項(第26条準用含む｡)の規定による入院の勧告及び第四項(第26条準用含む｡)の規定による入院期間の延長に関する必要な事項について審議する｡また､第18条第六項及び第19条第七項(第26条準用含む｡)の規定による就業制限通知内容の報告に関し､意見を述べる｡
法37条の2の規定に基づく医療内容を診査する｡</t>
  </si>
  <si>
    <t>・地域保健法第11条
・岡山市保健所及び保健センター条例第7条</t>
  </si>
  <si>
    <t>岡山市における地域保健及び保健所運営に関する専門的事案を審査､協議するため｡</t>
  </si>
  <si>
    <t>・児童福祉法第19条の4
・岡山市小児慢性特定疾病審査会条例</t>
  </si>
  <si>
    <t>事業の適正な執行を図るため､対象疾患の判定及び治療期間等に関する検討を行う｡</t>
  </si>
  <si>
    <t>・難病の患者に対する医療等に関する法律第8条
・岡山市指定難病審査会設置条例</t>
  </si>
  <si>
    <t>特定医療費(指定難病)の認定に係る審査を行う｡</t>
  </si>
  <si>
    <t>岡山市が進める子ども・子育て支援に関して広く意見をいただくため｡</t>
  </si>
  <si>
    <t>・児童福祉法第8条
・岡山市児童福祉審議会条例第1条</t>
  </si>
  <si>
    <t>○全体会
児童の福祉に関する事項の調査審議
・幼保連携型認定こども園の設置・廃止等の認可及び事業の停止又は施設の閉鎖の命令についての意見聴取等
○児童処遇専門分科会
・児童の措置に関すること
・児童虐待により重大な被害を受けた場合の事例検証
○里親専門分科会
・里親の認定に関すること</t>
    <phoneticPr fontId="2"/>
  </si>
  <si>
    <t>・地方青少年問題協議会法
・岡山市青少年問題協議会条例</t>
  </si>
  <si>
    <t>青少年育成に関しての施策について調査・審議するために設置する｡</t>
  </si>
  <si>
    <t>環境分野に係る主要な行政計画及び政策課題</t>
  </si>
  <si>
    <t>本市の環境に関する計画､制度等､環境の保全に関する基本的事項の調査審議を分掌して行うため｡</t>
  </si>
  <si>
    <t>本市の環境汚染防止対策等､環境の保全に関する基本的事項の調査審議を分掌して行うため｡</t>
  </si>
  <si>
    <t>本市の生物多様性の保全等､環境の保全に関する基本的事項の調査審議を分掌して行うため｡</t>
  </si>
  <si>
    <t>条例に定める環境影響評価等に関する事項を調査審議する｡また､技術指針を策定し､又は変更しようとするときは当該審議会に諮問する｡</t>
  </si>
  <si>
    <t>岡山市産業廃棄物処理施設の設置及び管理の適正化等に関する条例第13条</t>
  </si>
  <si>
    <t>産業廃棄物処理施設の設置による周辺地域の生活環境に及ぼす影響について審議検討する｡</t>
  </si>
  <si>
    <t>岡山市一般廃棄物処理業等合理化専門審議会設置条例第1条</t>
  </si>
  <si>
    <t>一般廃棄物処理業等の合理化事業のあり方について審議する｡</t>
  </si>
  <si>
    <t>経済及び産業分野に係る主要な行政計画及び政策課題に関する審議を行う｡</t>
  </si>
  <si>
    <t>岡山市公共物管理条例第12条</t>
  </si>
  <si>
    <t>公共物の(特別)使用許可の適否について､意見を聴く｡</t>
  </si>
  <si>
    <t>都市整備､交通､消防及び防災分野に係る主要な行政計画及び政策課題に関する審議を行う｡</t>
  </si>
  <si>
    <t>岡山市都市計画審議会</t>
    <rPh sb="0" eb="3">
      <t>オカヤマシ</t>
    </rPh>
    <rPh sb="3" eb="10">
      <t>トシケイカクシンギカイ</t>
    </rPh>
    <phoneticPr fontId="4"/>
  </si>
  <si>
    <t>都市計画法第77条の2第1項、第87条の2第8項</t>
    <phoneticPr fontId="2"/>
  </si>
  <si>
    <t>都市計画行政の円滑な運営を図るため､都市計画に関することについて､調査､審議する｡</t>
  </si>
  <si>
    <t>岡山市景観審議会</t>
    <rPh sb="0" eb="3">
      <t>オカヤマシ</t>
    </rPh>
    <rPh sb="3" eb="8">
      <t>ケイカンシンギカイ</t>
    </rPh>
    <phoneticPr fontId="4"/>
  </si>
  <si>
    <t>岡山市景観条例第31条</t>
  </si>
  <si>
    <t>景観及び屋外広告物について調査､審議する｡</t>
  </si>
  <si>
    <t>岡山市コミュニティサイクル事業実施条例第9条</t>
  </si>
  <si>
    <t>(1)事業者を公募するときの募集要項及び事業者の選定基準に関すること｡
(2)事業者の選定に関すること｡</t>
  </si>
  <si>
    <t>・建築基準法第78条
・岡山市建築審査会条例</t>
    <phoneticPr fontId="2"/>
  </si>
  <si>
    <t>建築基準法に規定する同意､審査請求の裁決の議決などについて審議する｡</t>
  </si>
  <si>
    <t>・都市計画法第78条
・岡山市開発審査会条例第1条</t>
  </si>
  <si>
    <t>・市街化調整区域での開発行為のうち都市計画法及び政令に定められたものの審議
・審査請求に関する裁決</t>
  </si>
  <si>
    <t>岡山市浸水対策推進協議会条例第20条</t>
    <phoneticPr fontId="2"/>
  </si>
  <si>
    <t>浸水対策の推進に関し､必要な調査審議を行うため｡</t>
  </si>
  <si>
    <t>本市の水道事業に関する事項の調査審議及び意見具申を行う｡</t>
  </si>
  <si>
    <t>岡山市中央卸売市場業務条例第86条</t>
  </si>
  <si>
    <t>市場の運営及び売買取引に関し必要な事項を調査審議する｡</t>
  </si>
  <si>
    <t>岡山市花き地方卸売市場業務条例第69条</t>
  </si>
  <si>
    <t>岡山市教科用図書選定委員会設置条例第1条</t>
  </si>
  <si>
    <t>岡山市立学校において使用する教科用図書について調査審議する｡</t>
  </si>
  <si>
    <t>・いじめ防止対策推進法第30条第2項
・岡山市問題行動等対策委員会設置条例</t>
  </si>
  <si>
    <t>いじめ等の問題行動及び不登校の防止についての審議及び､いじめの重大事態の調査を行う｡</t>
  </si>
  <si>
    <t>岡山市特別支援連携協議会設置条例</t>
  </si>
  <si>
    <t>特別支援教育の推進に係る企画及び施策についての審議を行う｡</t>
  </si>
  <si>
    <t>岡山市学校給食運営検討委員会設置条例第1条</t>
  </si>
  <si>
    <t>学校給食運営の見直し､改善に関する事項について調査審議する｡</t>
  </si>
  <si>
    <t>・社会教育及び生涯学習に関する諸計画の立案
・教育委員会の諮問に応じて意見を述べるなど､社会教育､生涯学習に関し､教育長を経て､教育委員会に助言を行う｡</t>
  </si>
  <si>
    <t>・文化財保護法第190条
・岡山市文化財保護条例第10条
・岡山市文化財保護審議会に関する規則</t>
  </si>
  <si>
    <t>教育委員会の諮問に応じて､文化財の保護に関する重要事項について調査審議し､及びこれらの事項に関して教育委員会に建議する｡</t>
  </si>
  <si>
    <t>　・「市職員」には、市長、再任用職員、会計年度任用職員、市立保育園の保育士、市立幼稚園教諭、市立小・中学校の教諭等を含む。</t>
    <rPh sb="3" eb="4">
      <t>シ</t>
    </rPh>
    <rPh sb="4" eb="6">
      <t>ショクイン</t>
    </rPh>
    <rPh sb="10" eb="12">
      <t>シチョウ</t>
    </rPh>
    <rPh sb="28" eb="30">
      <t>イチリツ</t>
    </rPh>
    <rPh sb="30" eb="33">
      <t>ホイクエン</t>
    </rPh>
    <rPh sb="34" eb="37">
      <t>ホイクシ</t>
    </rPh>
    <rPh sb="38" eb="40">
      <t>イチリツ</t>
    </rPh>
    <rPh sb="40" eb="43">
      <t>ヨウチエン</t>
    </rPh>
    <rPh sb="43" eb="45">
      <t>キョウユ</t>
    </rPh>
    <rPh sb="46" eb="48">
      <t>イチリツ</t>
    </rPh>
    <rPh sb="48" eb="49">
      <t>ショウ</t>
    </rPh>
    <rPh sb="50" eb="53">
      <t>チュウガッコウ</t>
    </rPh>
    <rPh sb="54" eb="56">
      <t>キョウユ</t>
    </rPh>
    <rPh sb="56" eb="57">
      <t>トウ</t>
    </rPh>
    <rPh sb="58" eb="59">
      <t>フク</t>
    </rPh>
    <phoneticPr fontId="4"/>
  </si>
  <si>
    <t>岡山市有害情報審議会</t>
    <phoneticPr fontId="2"/>
  </si>
  <si>
    <t>岡山市地域密着型サービス等運営委員会</t>
    <rPh sb="12" eb="13">
      <t>トウ</t>
    </rPh>
    <phoneticPr fontId="2"/>
  </si>
  <si>
    <t>岡山市精神保健福祉審議会</t>
    <rPh sb="0" eb="3">
      <t>オカヤマシ</t>
    </rPh>
    <rPh sb="3" eb="5">
      <t>セイシン</t>
    </rPh>
    <rPh sb="5" eb="7">
      <t>ホケン</t>
    </rPh>
    <rPh sb="7" eb="9">
      <t>フクシ</t>
    </rPh>
    <rPh sb="9" eb="12">
      <t>シンギカイ</t>
    </rPh>
    <phoneticPr fontId="5"/>
  </si>
  <si>
    <t>・精神保健福祉法第９条
・岡山市精神保健福祉に関する審議会設置条例第１条第１号</t>
    <rPh sb="1" eb="3">
      <t>セイシン</t>
    </rPh>
    <rPh sb="3" eb="5">
      <t>ホケン</t>
    </rPh>
    <rPh sb="5" eb="8">
      <t>フクシホウ</t>
    </rPh>
    <rPh sb="8" eb="9">
      <t>ダイ</t>
    </rPh>
    <rPh sb="10" eb="11">
      <t>ジョウ</t>
    </rPh>
    <rPh sb="33" eb="34">
      <t>ダイ</t>
    </rPh>
    <rPh sb="35" eb="36">
      <t>ジョウ</t>
    </rPh>
    <rPh sb="36" eb="37">
      <t>ダイ</t>
    </rPh>
    <rPh sb="38" eb="39">
      <t>ゴウ</t>
    </rPh>
    <phoneticPr fontId="5"/>
  </si>
  <si>
    <t>精神保健及び精神障害者の福祉に関する事項を調査・審査する。</t>
    <rPh sb="0" eb="2">
      <t>セイシン</t>
    </rPh>
    <rPh sb="2" eb="4">
      <t>ホケン</t>
    </rPh>
    <rPh sb="4" eb="5">
      <t>オヨ</t>
    </rPh>
    <rPh sb="6" eb="8">
      <t>セイシン</t>
    </rPh>
    <rPh sb="8" eb="10">
      <t>ショウガイ</t>
    </rPh>
    <rPh sb="10" eb="11">
      <t>シャ</t>
    </rPh>
    <rPh sb="12" eb="14">
      <t>フクシ</t>
    </rPh>
    <rPh sb="15" eb="16">
      <t>カン</t>
    </rPh>
    <rPh sb="18" eb="20">
      <t>ジコウ</t>
    </rPh>
    <rPh sb="21" eb="23">
      <t>チョウサ</t>
    </rPh>
    <rPh sb="24" eb="26">
      <t>シンサ</t>
    </rPh>
    <phoneticPr fontId="5"/>
  </si>
  <si>
    <t>精神保健及び精神障害者福祉に関する法律第１２条</t>
  </si>
  <si>
    <t>精神科病院への入院の必要性・処遇の妥当性等について審査を行う。</t>
  </si>
  <si>
    <t>岡山市自立支援医療費（精神通院医療）及び精神障害者保健福祉手帳審査委員会</t>
    <rPh sb="0" eb="3">
      <t>オカヤマシ</t>
    </rPh>
    <rPh sb="3" eb="5">
      <t>ジリツ</t>
    </rPh>
    <rPh sb="5" eb="7">
      <t>シエン</t>
    </rPh>
    <rPh sb="7" eb="10">
      <t>イリョウヒ</t>
    </rPh>
    <rPh sb="11" eb="13">
      <t>セイシン</t>
    </rPh>
    <rPh sb="13" eb="15">
      <t>ツウイン</t>
    </rPh>
    <rPh sb="15" eb="17">
      <t>イリョウ</t>
    </rPh>
    <rPh sb="18" eb="19">
      <t>オヨ</t>
    </rPh>
    <rPh sb="20" eb="22">
      <t>セイシン</t>
    </rPh>
    <rPh sb="22" eb="25">
      <t>ショウガイシャ</t>
    </rPh>
    <rPh sb="25" eb="27">
      <t>ホケン</t>
    </rPh>
    <rPh sb="27" eb="29">
      <t>フクシ</t>
    </rPh>
    <rPh sb="29" eb="31">
      <t>テチョウ</t>
    </rPh>
    <rPh sb="31" eb="33">
      <t>シンサ</t>
    </rPh>
    <rPh sb="33" eb="36">
      <t>イインカイ</t>
    </rPh>
    <phoneticPr fontId="1"/>
  </si>
  <si>
    <t>精神障害者保健福祉手帳の交付の判定及び自立支援医療費（精神通院医療）の支給認定審査を行う。</t>
  </si>
  <si>
    <t>岡山市依存・嗜癖関連問題対策審議会</t>
    <rPh sb="0" eb="3">
      <t>オカヤマシ</t>
    </rPh>
    <rPh sb="3" eb="5">
      <t>イゾン</t>
    </rPh>
    <rPh sb="6" eb="8">
      <t>シヘキ</t>
    </rPh>
    <rPh sb="8" eb="10">
      <t>カンレン</t>
    </rPh>
    <rPh sb="10" eb="12">
      <t>モンダイ</t>
    </rPh>
    <rPh sb="12" eb="14">
      <t>タイサク</t>
    </rPh>
    <rPh sb="14" eb="17">
      <t>シンギカイ</t>
    </rPh>
    <phoneticPr fontId="1"/>
  </si>
  <si>
    <t>岡山市精神保健福祉に関する審議会設置条例第１条第３号</t>
    <rPh sb="0" eb="3">
      <t>オカヤマシ</t>
    </rPh>
    <rPh sb="3" eb="5">
      <t>セイシン</t>
    </rPh>
    <rPh sb="5" eb="7">
      <t>ホケン</t>
    </rPh>
    <rPh sb="7" eb="9">
      <t>フクシ</t>
    </rPh>
    <rPh sb="10" eb="11">
      <t>カン</t>
    </rPh>
    <rPh sb="13" eb="16">
      <t>シンギカイ</t>
    </rPh>
    <rPh sb="16" eb="18">
      <t>セッチ</t>
    </rPh>
    <rPh sb="18" eb="20">
      <t>ジョウレイ</t>
    </rPh>
    <rPh sb="20" eb="21">
      <t>ダイ</t>
    </rPh>
    <rPh sb="22" eb="23">
      <t>ジョウ</t>
    </rPh>
    <rPh sb="23" eb="24">
      <t>ダイ</t>
    </rPh>
    <rPh sb="25" eb="26">
      <t>ゴウ</t>
    </rPh>
    <phoneticPr fontId="1"/>
  </si>
  <si>
    <t>地域における依存・嗜癖問題対策の推進・評価。</t>
    <rPh sb="0" eb="2">
      <t>チイキ</t>
    </rPh>
    <rPh sb="6" eb="8">
      <t>イゾン</t>
    </rPh>
    <rPh sb="9" eb="11">
      <t>シヘキ</t>
    </rPh>
    <rPh sb="11" eb="13">
      <t>モンダイ</t>
    </rPh>
    <rPh sb="13" eb="15">
      <t>タイサク</t>
    </rPh>
    <rPh sb="16" eb="18">
      <t>スイシン</t>
    </rPh>
    <rPh sb="19" eb="21">
      <t>ヒョウカ</t>
    </rPh>
    <phoneticPr fontId="1"/>
  </si>
  <si>
    <t>・環境基本法第44条
・岡山市環境基本条例第29条第1号</t>
    <rPh sb="17" eb="19">
      <t>キホン</t>
    </rPh>
    <rPh sb="25" eb="26">
      <t>ダイ</t>
    </rPh>
    <rPh sb="27" eb="28">
      <t>ゴウ</t>
    </rPh>
    <phoneticPr fontId="4"/>
  </si>
  <si>
    <t>・環境基本法第44条
・岡山市環境基本条例第29条第2号</t>
    <rPh sb="17" eb="19">
      <t>キホン</t>
    </rPh>
    <rPh sb="25" eb="26">
      <t>ダイ</t>
    </rPh>
    <rPh sb="27" eb="28">
      <t>ゴウ</t>
    </rPh>
    <phoneticPr fontId="4"/>
  </si>
  <si>
    <t>・環境基本法第44条
・岡山市環境基本条例第29条第3号</t>
    <rPh sb="17" eb="19">
      <t>キホン</t>
    </rPh>
    <rPh sb="25" eb="26">
      <t>ダイ</t>
    </rPh>
    <rPh sb="27" eb="28">
      <t>ゴウ</t>
    </rPh>
    <phoneticPr fontId="4"/>
  </si>
  <si>
    <t xml:space="preserve">岡山市こころの健康センター条例第6条
</t>
    <phoneticPr fontId="1"/>
  </si>
  <si>
    <t>岡山市公募対象公園施設の設置等予定者選定委員会</t>
    <phoneticPr fontId="2"/>
  </si>
  <si>
    <t>岡山市公募対象公園施設の設置等予定者選定委員会設置条例第1条)</t>
    <phoneticPr fontId="2"/>
  </si>
  <si>
    <t>公募対象公園施設の設置等予定者の公募及び選定に関し，必要な調査審議を行わ
せるため</t>
    <phoneticPr fontId="2"/>
  </si>
  <si>
    <t>・空家等対策の推進に関する特別措置法第8条第1項
・岡山市空家等の適切な管理の促進に関する条例第16条</t>
    <phoneticPr fontId="2"/>
  </si>
  <si>
    <t>空家等対策の推進に関する特別措置法第7条に規定する｢空家等対策計画｣の作成及び変更並びに実施等に関することについての調査審議</t>
    <phoneticPr fontId="2"/>
  </si>
  <si>
    <t>岡山市宿泊税等検討委員会</t>
    <phoneticPr fontId="2"/>
  </si>
  <si>
    <t>・岡山市宿泊税等検討委員会設置条例第1条</t>
    <phoneticPr fontId="2"/>
  </si>
  <si>
    <t>本市の持続可能な観光の実現に向け、宿泊税を含む新たな観光財源等について調査審議するため。</t>
    <phoneticPr fontId="2"/>
  </si>
  <si>
    <t>・子ども・子育て支援法第72条
・岡山市子ども・子育て会議条例第1条</t>
    <phoneticPr fontId="2"/>
  </si>
  <si>
    <t>　・「70歳超」には70歳を含まない。</t>
    <rPh sb="6" eb="7">
      <t>コ</t>
    </rPh>
    <phoneticPr fontId="4"/>
  </si>
  <si>
    <t>　・ 様式２の「直近委嘱年月日までの通算在任期間」が６年以上のものは「在任６年超」に計上。１０年以上のものは「在任１０年超」に計上。</t>
    <phoneticPr fontId="2"/>
  </si>
  <si>
    <t>岡山市公文書管理審査会</t>
    <rPh sb="0" eb="3">
      <t>オカヤマシ</t>
    </rPh>
    <rPh sb="3" eb="6">
      <t>コウブンショ</t>
    </rPh>
    <rPh sb="6" eb="8">
      <t>カンリ</t>
    </rPh>
    <rPh sb="8" eb="11">
      <t>シンサカイ</t>
    </rPh>
    <phoneticPr fontId="4"/>
  </si>
  <si>
    <t>岡山市公文書等管理条例第33条</t>
    <rPh sb="0" eb="3">
      <t>オカヤマシ</t>
    </rPh>
    <rPh sb="3" eb="6">
      <t>コウブンショ</t>
    </rPh>
    <rPh sb="6" eb="7">
      <t>トウ</t>
    </rPh>
    <rPh sb="7" eb="9">
      <t>カンリ</t>
    </rPh>
    <rPh sb="9" eb="11">
      <t>ジョウレイ</t>
    </rPh>
    <rPh sb="11" eb="12">
      <t>ダイ</t>
    </rPh>
    <rPh sb="14" eb="15">
      <t>ジョウ</t>
    </rPh>
    <phoneticPr fontId="4"/>
  </si>
  <si>
    <t>歴史的公文書選別基準の変更、保存期間が満了する公文書の廃棄等について調査審議する。</t>
    <rPh sb="0" eb="3">
      <t>レキシテキ</t>
    </rPh>
    <rPh sb="3" eb="6">
      <t>コウブンショ</t>
    </rPh>
    <rPh sb="6" eb="10">
      <t>センベツキジュン</t>
    </rPh>
    <rPh sb="11" eb="13">
      <t>ヘンコウ</t>
    </rPh>
    <rPh sb="14" eb="18">
      <t>ホゾンキカン</t>
    </rPh>
    <rPh sb="19" eb="21">
      <t>マンリョウ</t>
    </rPh>
    <rPh sb="23" eb="26">
      <t>コウブンショ</t>
    </rPh>
    <rPh sb="27" eb="29">
      <t>ハイキ</t>
    </rPh>
    <rPh sb="29" eb="30">
      <t>トウ</t>
    </rPh>
    <rPh sb="34" eb="38">
      <t>チョウサシンギ</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</si>
</sst>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gge&quot;年&quot;m&quot;月&quot;d&quot;日&quot;;@"/>
    <numFmt numFmtId="178" formatCode="0_);[Red]\(0\)"/>
  </numFmts>
  <fonts count="16" x14ac:knownFonts="1">
    <font>
      <sz val="11"/>
      <color theme="1"/>
      <name val="游ゴシック"/>
      <family val="2"/>
      <scheme val="minor"/>
    </font>
    <font>
      <sz val="10"/>
      <name val="ＭＳ Ｐゴシック"/>
      <family val="3"/>
      <charset val="128"/>
    </font>
    <font>
      <sz val="6"/>
      <name val="游ゴシック"/>
      <family val="3"/>
      <charset val="128"/>
      <scheme val="minor"/>
    </font>
    <font>
      <b/>
      <sz val="14"/>
      <name val="ＭＳ Ｐゴシック"/>
      <family val="3"/>
      <charset val="128"/>
    </font>
    <font>
      <sz val="6"/>
      <name val="ＭＳ Ｐゴシック"/>
      <family val="3"/>
      <charset val="128"/>
    </font>
    <font>
      <sz val="14"/>
      <name val="ＭＳ Ｐゴシック"/>
      <family val="3"/>
      <charset val="128"/>
    </font>
    <font>
      <b/>
      <sz val="10"/>
      <name val="ＭＳ Ｐゴシック"/>
      <family val="3"/>
      <charset val="128"/>
    </font>
    <font>
      <sz val="11"/>
      <name val="ＭＳ Ｐゴシック"/>
      <family val="3"/>
      <charset val="128"/>
    </font>
    <font>
      <sz val="10"/>
      <name val="BIZ UDゴシック"/>
      <family val="3"/>
      <charset val="128"/>
    </font>
    <font>
      <b/>
      <sz val="14"/>
      <name val="BIZ UDゴシック"/>
      <family val="3"/>
      <charset val="128"/>
    </font>
    <font>
      <sz val="14"/>
      <name val="BIZ UDゴシック"/>
      <family val="3"/>
      <charset val="128"/>
    </font>
    <font>
      <sz val="12"/>
      <name val="BIZ UDゴシック"/>
      <family val="3"/>
      <charset val="128"/>
    </font>
    <font>
      <sz val="11"/>
      <name val="BIZ UDゴシック"/>
      <family val="3"/>
      <charset val="128"/>
    </font>
    <font>
      <b/>
      <sz val="10"/>
      <name val="BIZ UDゴシック"/>
      <family val="3"/>
      <charset val="128"/>
    </font>
    <font>
      <sz val="10"/>
      <color theme="1"/>
      <name val="BIZ UDゴシック"/>
      <family val="3"/>
      <charset val="128"/>
    </font>
    <font>
      <sz val="11"/>
      <name val="BIZ UDPゴシック"/>
      <family val="3"/>
      <charset val="128"/>
    </font>
  </fonts>
  <fills count="2">
    <fill>
      <patternFill patternType="none"/>
    </fill>
    <fill>
      <patternFill patternType="gray125"/>
    </fill>
  </fills>
  <borders count="18">
    <border>
      <left/>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7" fillId="0" borderId="0"/>
    <xf numFmtId="0" fontId="1" fillId="0" borderId="0"/>
  </cellStyleXfs>
  <cellXfs count="78">
    <xf numFmtId="0" fontId="0" fillId="0" borderId="0" xfId="0"/>
    <xf numFmtId="0" fontId="8" fillId="0" borderId="0" xfId="1" applyFont="1" applyFill="1" applyAlignment="1">
      <alignment horizontal="center" vertical="center"/>
    </xf>
    <xf numFmtId="57" fontId="8" fillId="0" borderId="0" xfId="1" applyNumberFormat="1" applyFont="1" applyFill="1" applyAlignment="1">
      <alignment horizontal="center"/>
    </xf>
    <xf numFmtId="0" fontId="8" fillId="0" borderId="0" xfId="1" applyFont="1" applyFill="1"/>
    <xf numFmtId="49" fontId="8" fillId="0" borderId="0" xfId="1" applyNumberFormat="1" applyFont="1" applyFill="1" applyAlignment="1">
      <alignment horizontal="center" vertical="center"/>
    </xf>
    <xf numFmtId="0" fontId="9" fillId="0" borderId="0" xfId="1" applyFont="1" applyFill="1" applyAlignment="1">
      <alignment horizontal="left"/>
    </xf>
    <xf numFmtId="57" fontId="10" fillId="0" borderId="0" xfId="1" applyNumberFormat="1" applyFont="1" applyFill="1" applyAlignment="1">
      <alignment horizontal="center"/>
    </xf>
    <xf numFmtId="176" fontId="10" fillId="0" borderId="0" xfId="1" applyNumberFormat="1" applyFont="1" applyFill="1" applyAlignment="1"/>
    <xf numFmtId="0" fontId="8" fillId="0" borderId="0" xfId="1" applyFont="1" applyFill="1" applyAlignment="1">
      <alignment horizontal="center" vertical="center" wrapText="1"/>
    </xf>
    <xf numFmtId="49" fontId="8" fillId="0" borderId="0" xfId="1" applyNumberFormat="1" applyFont="1" applyFill="1" applyAlignment="1">
      <alignment horizontal="center" vertical="center" wrapText="1"/>
    </xf>
    <xf numFmtId="0" fontId="8" fillId="0" borderId="0" xfId="1" applyFont="1" applyFill="1" applyAlignment="1">
      <alignment horizontal="left" vertical="top" wrapText="1"/>
    </xf>
    <xf numFmtId="0" fontId="12" fillId="0" borderId="0" xfId="0" applyFont="1" applyFill="1" applyAlignment="1">
      <alignment horizontal="left" vertical="top" wrapText="1"/>
    </xf>
    <xf numFmtId="57" fontId="8" fillId="0" borderId="0" xfId="1" applyNumberFormat="1" applyFont="1" applyFill="1" applyAlignment="1">
      <alignment horizontal="center" vertical="top" wrapText="1"/>
    </xf>
    <xf numFmtId="0" fontId="8" fillId="0" borderId="0" xfId="1" applyFont="1" applyFill="1" applyAlignment="1">
      <alignment horizontal="left" vertical="top"/>
    </xf>
    <xf numFmtId="57" fontId="8" fillId="0" borderId="0" xfId="1" applyNumberFormat="1" applyFont="1" applyFill="1" applyAlignment="1">
      <alignment horizontal="center" vertical="top"/>
    </xf>
    <xf numFmtId="0" fontId="8" fillId="0" borderId="0" xfId="1" applyFont="1" applyFill="1" applyAlignment="1">
      <alignment horizontal="left" vertical="center"/>
    </xf>
    <xf numFmtId="0" fontId="13" fillId="0" borderId="0" xfId="1" applyFont="1" applyFill="1" applyAlignment="1">
      <alignment horizontal="left" vertical="center"/>
    </xf>
    <xf numFmtId="0" fontId="8" fillId="0" borderId="6" xfId="0" applyFont="1" applyFill="1" applyBorder="1" applyAlignment="1">
      <alignment horizontal="left" vertical="center" wrapText="1"/>
    </xf>
    <xf numFmtId="57" fontId="8" fillId="0" borderId="5" xfId="0" applyNumberFormat="1"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6" xfId="1" applyFont="1" applyFill="1" applyBorder="1" applyAlignment="1">
      <alignment horizontal="left" vertical="center" wrapText="1"/>
    </xf>
    <xf numFmtId="57" fontId="8" fillId="0" borderId="5" xfId="1" applyNumberFormat="1" applyFont="1" applyFill="1" applyBorder="1" applyAlignment="1">
      <alignment horizontal="center" vertical="center" wrapText="1"/>
    </xf>
    <xf numFmtId="0" fontId="8" fillId="0" borderId="5" xfId="1" applyFont="1" applyFill="1" applyBorder="1" applyAlignment="1">
      <alignment horizontal="left" vertical="center" wrapText="1"/>
    </xf>
    <xf numFmtId="0" fontId="14" fillId="0" borderId="4" xfId="1" applyFont="1" applyFill="1" applyBorder="1" applyAlignment="1">
      <alignment horizontal="left" vertical="center" wrapText="1"/>
    </xf>
    <xf numFmtId="57" fontId="14" fillId="0" borderId="2" xfId="1" applyNumberFormat="1" applyFont="1" applyFill="1" applyBorder="1" applyAlignment="1">
      <alignment horizontal="center" vertical="center" wrapText="1"/>
    </xf>
    <xf numFmtId="0" fontId="14" fillId="0" borderId="2" xfId="1" applyFont="1" applyFill="1" applyBorder="1" applyAlignment="1">
      <alignment horizontal="left" vertical="center" wrapText="1"/>
    </xf>
    <xf numFmtId="0" fontId="8" fillId="0" borderId="4" xfId="3" applyFont="1" applyFill="1" applyBorder="1" applyAlignment="1">
      <alignment horizontal="left" vertical="center" wrapText="1"/>
    </xf>
    <xf numFmtId="57" fontId="8" fillId="0" borderId="2" xfId="3" applyNumberFormat="1" applyFont="1" applyFill="1" applyBorder="1" applyAlignment="1">
      <alignment horizontal="center" vertical="center" wrapText="1"/>
    </xf>
    <xf numFmtId="0" fontId="8" fillId="0" borderId="2" xfId="3" applyFont="1" applyFill="1" applyBorder="1" applyAlignment="1">
      <alignment horizontal="left" vertical="center" wrapText="1"/>
    </xf>
    <xf numFmtId="0" fontId="8" fillId="0" borderId="4" xfId="0" applyFont="1" applyFill="1" applyBorder="1" applyAlignment="1">
      <alignment horizontal="left" vertical="center" wrapText="1"/>
    </xf>
    <xf numFmtId="57" fontId="8" fillId="0" borderId="2" xfId="0" applyNumberFormat="1" applyFont="1" applyFill="1" applyBorder="1" applyAlignment="1">
      <alignment horizontal="center" vertical="center" wrapText="1"/>
    </xf>
    <xf numFmtId="0" fontId="14" fillId="0" borderId="2" xfId="3" applyFont="1" applyFill="1" applyBorder="1" applyAlignment="1">
      <alignment horizontal="left" vertical="center" wrapText="1"/>
    </xf>
    <xf numFmtId="0" fontId="8" fillId="0" borderId="4" xfId="1" applyFont="1" applyFill="1" applyBorder="1" applyAlignment="1">
      <alignment horizontal="left" vertical="center" wrapText="1"/>
    </xf>
    <xf numFmtId="0" fontId="8" fillId="0" borderId="2" xfId="1" applyFont="1" applyFill="1" applyBorder="1" applyAlignment="1">
      <alignment horizontal="left" vertical="center" wrapText="1"/>
    </xf>
    <xf numFmtId="0" fontId="14" fillId="0" borderId="6" xfId="1" applyFont="1" applyFill="1" applyBorder="1" applyAlignment="1">
      <alignment horizontal="left" vertical="center" wrapText="1"/>
    </xf>
    <xf numFmtId="57" fontId="14" fillId="0" borderId="5" xfId="1" applyNumberFormat="1" applyFont="1" applyFill="1" applyBorder="1" applyAlignment="1">
      <alignment horizontal="center" vertical="center" wrapText="1"/>
    </xf>
    <xf numFmtId="0" fontId="14" fillId="0" borderId="5" xfId="1" applyFont="1" applyFill="1" applyBorder="1" applyAlignment="1">
      <alignment horizontal="left" vertical="center" wrapText="1"/>
    </xf>
    <xf numFmtId="0" fontId="14" fillId="0" borderId="6" xfId="0" applyFont="1" applyFill="1" applyBorder="1" applyAlignment="1">
      <alignment horizontal="left" vertical="center" wrapText="1"/>
    </xf>
    <xf numFmtId="57" fontId="14" fillId="0" borderId="5" xfId="0" applyNumberFormat="1" applyFont="1" applyFill="1" applyBorder="1" applyAlignment="1">
      <alignment horizontal="center" vertical="center" wrapText="1"/>
    </xf>
    <xf numFmtId="0" fontId="14" fillId="0" borderId="5" xfId="0" applyFont="1" applyFill="1" applyBorder="1" applyAlignment="1">
      <alignment horizontal="left" vertical="center" wrapText="1"/>
    </xf>
    <xf numFmtId="0" fontId="14" fillId="0" borderId="4" xfId="0" applyFont="1" applyFill="1" applyBorder="1" applyAlignment="1">
      <alignment horizontal="left" vertical="center" wrapText="1"/>
    </xf>
    <xf numFmtId="57" fontId="14" fillId="0" borderId="2" xfId="0" applyNumberFormat="1"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8" xfId="1" applyFont="1" applyFill="1" applyBorder="1" applyAlignment="1">
      <alignment horizontal="left" vertical="center" wrapText="1"/>
    </xf>
    <xf numFmtId="57" fontId="14" fillId="0" borderId="3" xfId="1" applyNumberFormat="1" applyFont="1" applyFill="1" applyBorder="1" applyAlignment="1">
      <alignment horizontal="center" vertical="center" wrapText="1"/>
    </xf>
    <xf numFmtId="0" fontId="14" fillId="0" borderId="3" xfId="1" applyFont="1" applyFill="1" applyBorder="1" applyAlignment="1">
      <alignment horizontal="left" vertical="center" wrapText="1"/>
    </xf>
    <xf numFmtId="178" fontId="8" fillId="0" borderId="2" xfId="1" applyNumberFormat="1" applyFont="1" applyFill="1" applyBorder="1" applyAlignment="1">
      <alignment horizontal="left" vertical="center" wrapText="1"/>
    </xf>
    <xf numFmtId="57" fontId="8" fillId="0" borderId="11" xfId="1" applyNumberFormat="1" applyFont="1" applyFill="1" applyBorder="1" applyAlignment="1">
      <alignment horizontal="center" vertical="center" wrapText="1"/>
    </xf>
    <xf numFmtId="57" fontId="8" fillId="0" borderId="2" xfId="1" applyNumberFormat="1" applyFont="1" applyFill="1" applyBorder="1" applyAlignment="1">
      <alignment horizontal="center" vertical="center" wrapText="1"/>
    </xf>
    <xf numFmtId="0" fontId="15" fillId="0" borderId="5" xfId="0" applyFont="1" applyFill="1" applyBorder="1" applyAlignment="1">
      <alignment vertical="center" wrapText="1"/>
    </xf>
    <xf numFmtId="57" fontId="8" fillId="0" borderId="2" xfId="1" applyNumberFormat="1" applyFont="1" applyFill="1" applyBorder="1" applyAlignment="1">
      <alignment horizontal="center" vertical="center" wrapText="1"/>
    </xf>
    <xf numFmtId="177" fontId="11" fillId="0" borderId="0" xfId="1" applyNumberFormat="1" applyFont="1" applyFill="1" applyAlignment="1">
      <alignment horizontal="right"/>
    </xf>
    <xf numFmtId="0" fontId="8" fillId="0" borderId="15" xfId="1" applyFont="1" applyFill="1" applyBorder="1" applyAlignment="1">
      <alignment horizontal="left" vertical="center" wrapText="1"/>
    </xf>
    <xf numFmtId="0" fontId="8" fillId="0" borderId="16" xfId="1"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5" xfId="1" applyFont="1" applyFill="1" applyBorder="1" applyAlignment="1">
      <alignment horizontal="justify" vertical="center" wrapText="1"/>
    </xf>
    <xf numFmtId="0" fontId="14" fillId="0" borderId="15" xfId="1" applyFont="1" applyFill="1" applyBorder="1" applyAlignment="1">
      <alignment horizontal="left" vertical="center" wrapText="1"/>
    </xf>
    <xf numFmtId="0" fontId="14" fillId="0" borderId="16" xfId="1" applyFont="1" applyFill="1" applyBorder="1" applyAlignment="1">
      <alignment horizontal="left" vertical="center" wrapText="1"/>
    </xf>
    <xf numFmtId="0" fontId="8" fillId="0" borderId="15"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4" fillId="0" borderId="17" xfId="1" applyFont="1" applyFill="1" applyBorder="1" applyAlignment="1">
      <alignment horizontal="left" vertical="center" wrapText="1"/>
    </xf>
    <xf numFmtId="0" fontId="8" fillId="0" borderId="9"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0" xfId="1" applyFont="1" applyFill="1" applyBorder="1" applyAlignment="1">
      <alignment horizontal="center" vertical="center" wrapText="1"/>
    </xf>
    <xf numFmtId="57" fontId="8" fillId="0" borderId="7" xfId="1" applyNumberFormat="1" applyFont="1" applyFill="1" applyBorder="1" applyAlignment="1">
      <alignment horizontal="center" vertical="center" wrapText="1"/>
    </xf>
    <xf numFmtId="57" fontId="8" fillId="0" borderId="2" xfId="1" applyNumberFormat="1" applyFont="1" applyFill="1" applyBorder="1" applyAlignment="1">
      <alignment horizontal="center" vertical="center" wrapText="1"/>
    </xf>
    <xf numFmtId="57" fontId="8" fillId="0" borderId="3" xfId="1" applyNumberFormat="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12" xfId="1" applyFont="1" applyFill="1" applyBorder="1" applyAlignment="1">
      <alignment horizontal="left" vertical="center" wrapText="1"/>
    </xf>
    <xf numFmtId="0" fontId="8" fillId="0" borderId="13" xfId="1" applyFont="1" applyFill="1" applyBorder="1" applyAlignment="1">
      <alignment horizontal="left" vertical="center" wrapText="1"/>
    </xf>
    <xf numFmtId="0" fontId="8" fillId="0" borderId="14" xfId="1" applyFont="1" applyFill="1" applyBorder="1" applyAlignment="1">
      <alignment horizontal="left" vertical="center" wrapText="1"/>
    </xf>
    <xf numFmtId="0" fontId="15" fillId="0" borderId="6" xfId="0" applyFont="1" applyFill="1" applyBorder="1" applyAlignment="1">
      <alignment horizontal="left" vertical="center" wrapText="1"/>
    </xf>
    <xf numFmtId="57" fontId="15" fillId="0" borderId="5" xfId="0" applyNumberFormat="1" applyFont="1" applyFill="1" applyBorder="1" applyAlignment="1">
      <alignment horizontal="center" vertical="center" wrapText="1"/>
    </xf>
    <xf numFmtId="0" fontId="15" fillId="0" borderId="5" xfId="0" applyFont="1" applyFill="1" applyBorder="1" applyAlignment="1">
      <alignment horizontal="left" vertical="center" wrapText="1"/>
    </xf>
  </cellXfs>
  <cellStyles count="4">
    <cellStyle name="標準" xfId="0" builtinId="0"/>
    <cellStyle name="標準 2" xfId="1" xr:uid="{00000000-0005-0000-0000-000001000000}"/>
    <cellStyle name="標準 3" xfId="2" xr:uid="{00000000-0005-0000-0000-000002000000}"/>
    <cellStyle name="標準_H26回答　【調査票１】審議会等（北区総務・地域振興課　区づくり審査会）" xfId="3" xr:uid="{00000000-0005-0000-0000-000003000000}"/>
  </cellStyles>
  <dxfs count="0"/>
  <tableStyles count="0" defaultTableStyle="TableStyleMedium2" defaultPivotStyle="PivotStyleLight16"/>
  <colors>
    <mruColors>
      <color rgb="FFCCFF99"/>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pageSetUpPr fitToPage="1"/>
  </sheetPr>
  <dimension ref="A1:F96"/>
  <sheetViews>
    <sheetView tabSelected="1" view="pageBreakPreview" zoomScale="78" zoomScaleNormal="78" zoomScaleSheetLayoutView="78" workbookViewId="0">
      <pane ySplit="4" topLeftCell="A69" activePane="bottomLeft" state="frozen"/>
      <selection activeCell="E1" sqref="E1"/>
      <selection pane="bottomLeft" activeCell="A91" sqref="A91:XFD95"/>
    </sheetView>
  </sheetViews>
  <sheetFormatPr defaultColWidth="9" defaultRowHeight="12" x14ac:dyDescent="0.15"/>
  <cols>
    <col min="1" max="1" width="4.3984375" style="1" bestFit="1" customWidth="1"/>
    <col min="2" max="2" width="25.8984375" style="3" customWidth="1"/>
    <col min="3" max="3" width="10.296875" style="2" customWidth="1"/>
    <col min="4" max="4" width="31.09765625" style="3" customWidth="1"/>
    <col min="5" max="5" width="54.59765625" style="3" customWidth="1"/>
    <col min="6" max="6" width="5.59765625" style="4" customWidth="1"/>
    <col min="7" max="16384" width="9" style="3"/>
  </cols>
  <sheetData>
    <row r="1" spans="1:6" ht="21.75" customHeight="1" thickBot="1" x14ac:dyDescent="0.25">
      <c r="B1" s="5"/>
      <c r="C1" s="6"/>
      <c r="D1" s="7"/>
      <c r="E1" s="52"/>
    </row>
    <row r="2" spans="1:6" s="8" customFormat="1" x14ac:dyDescent="0.45">
      <c r="B2" s="63" t="s">
        <v>14</v>
      </c>
      <c r="C2" s="66" t="s">
        <v>15</v>
      </c>
      <c r="D2" s="69" t="s">
        <v>16</v>
      </c>
      <c r="E2" s="72" t="s">
        <v>17</v>
      </c>
      <c r="F2" s="9"/>
    </row>
    <row r="3" spans="1:6" s="8" customFormat="1" ht="17.25" customHeight="1" x14ac:dyDescent="0.45">
      <c r="B3" s="64"/>
      <c r="C3" s="67"/>
      <c r="D3" s="70"/>
      <c r="E3" s="73"/>
      <c r="F3" s="9"/>
    </row>
    <row r="4" spans="1:6" s="8" customFormat="1" ht="35.25" customHeight="1" thickBot="1" x14ac:dyDescent="0.5">
      <c r="B4" s="65"/>
      <c r="C4" s="68"/>
      <c r="D4" s="71"/>
      <c r="E4" s="74"/>
      <c r="F4" s="9"/>
    </row>
    <row r="5" spans="1:6" s="10" customFormat="1" ht="93.75" customHeight="1" x14ac:dyDescent="0.45">
      <c r="A5" s="8">
        <v>1</v>
      </c>
      <c r="B5" s="33" t="s">
        <v>0</v>
      </c>
      <c r="C5" s="49">
        <v>23292</v>
      </c>
      <c r="D5" s="34" t="s">
        <v>87</v>
      </c>
      <c r="E5" s="53" t="s">
        <v>88</v>
      </c>
      <c r="F5" s="8">
        <v>1</v>
      </c>
    </row>
    <row r="6" spans="1:6" s="10" customFormat="1" ht="97.2" customHeight="1" x14ac:dyDescent="0.45">
      <c r="A6" s="8">
        <v>2</v>
      </c>
      <c r="B6" s="33" t="s">
        <v>1</v>
      </c>
      <c r="C6" s="49">
        <v>38967</v>
      </c>
      <c r="D6" s="34" t="s">
        <v>89</v>
      </c>
      <c r="E6" s="53" t="s">
        <v>90</v>
      </c>
      <c r="F6" s="8">
        <v>2</v>
      </c>
    </row>
    <row r="7" spans="1:6" s="10" customFormat="1" ht="89.4" customHeight="1" x14ac:dyDescent="0.45">
      <c r="A7" s="8">
        <v>3</v>
      </c>
      <c r="B7" s="21" t="s">
        <v>18</v>
      </c>
      <c r="C7" s="22">
        <v>40634</v>
      </c>
      <c r="D7" s="23" t="s">
        <v>91</v>
      </c>
      <c r="E7" s="54" t="s">
        <v>92</v>
      </c>
      <c r="F7" s="8">
        <v>3</v>
      </c>
    </row>
    <row r="8" spans="1:6" s="10" customFormat="1" ht="116.25" customHeight="1" x14ac:dyDescent="0.45">
      <c r="A8" s="8">
        <v>4</v>
      </c>
      <c r="B8" s="17" t="s">
        <v>93</v>
      </c>
      <c r="C8" s="18">
        <v>39904</v>
      </c>
      <c r="D8" s="19" t="s">
        <v>94</v>
      </c>
      <c r="E8" s="55" t="s">
        <v>95</v>
      </c>
      <c r="F8" s="8">
        <v>4</v>
      </c>
    </row>
    <row r="9" spans="1:6" s="10" customFormat="1" ht="93.75" customHeight="1" x14ac:dyDescent="0.45">
      <c r="A9" s="8">
        <v>5</v>
      </c>
      <c r="B9" s="33" t="s">
        <v>19</v>
      </c>
      <c r="C9" s="49">
        <v>40634</v>
      </c>
      <c r="D9" s="34" t="s">
        <v>91</v>
      </c>
      <c r="E9" s="53" t="s">
        <v>96</v>
      </c>
      <c r="F9" s="8">
        <v>5</v>
      </c>
    </row>
    <row r="10" spans="1:6" s="10" customFormat="1" ht="116.4" customHeight="1" x14ac:dyDescent="0.45">
      <c r="A10" s="8">
        <v>6</v>
      </c>
      <c r="B10" s="33" t="s">
        <v>20</v>
      </c>
      <c r="C10" s="49">
        <v>41912</v>
      </c>
      <c r="D10" s="34" t="s">
        <v>97</v>
      </c>
      <c r="E10" s="53" t="s">
        <v>98</v>
      </c>
      <c r="F10" s="8">
        <v>6</v>
      </c>
    </row>
    <row r="11" spans="1:6" s="10" customFormat="1" ht="107.4" customHeight="1" x14ac:dyDescent="0.45">
      <c r="A11" s="8">
        <v>7</v>
      </c>
      <c r="B11" s="33" t="s">
        <v>21</v>
      </c>
      <c r="C11" s="49">
        <v>32295</v>
      </c>
      <c r="D11" s="34" t="s">
        <v>99</v>
      </c>
      <c r="E11" s="53" t="s">
        <v>100</v>
      </c>
      <c r="F11" s="8">
        <v>7</v>
      </c>
    </row>
    <row r="12" spans="1:6" s="10" customFormat="1" ht="107.4" customHeight="1" x14ac:dyDescent="0.45">
      <c r="A12" s="8">
        <v>8</v>
      </c>
      <c r="B12" s="75" t="s">
        <v>248</v>
      </c>
      <c r="C12" s="76">
        <v>46113</v>
      </c>
      <c r="D12" s="77" t="s">
        <v>249</v>
      </c>
      <c r="E12" s="77" t="s">
        <v>250</v>
      </c>
      <c r="F12" s="8">
        <v>8</v>
      </c>
    </row>
    <row r="13" spans="1:6" s="10" customFormat="1" ht="100.5" customHeight="1" x14ac:dyDescent="0.45">
      <c r="A13" s="8">
        <v>9</v>
      </c>
      <c r="B13" s="21" t="s">
        <v>22</v>
      </c>
      <c r="C13" s="22">
        <v>24831</v>
      </c>
      <c r="D13" s="23" t="s">
        <v>101</v>
      </c>
      <c r="E13" s="54" t="s">
        <v>102</v>
      </c>
      <c r="F13" s="8">
        <v>9</v>
      </c>
    </row>
    <row r="14" spans="1:6" s="10" customFormat="1" ht="81.599999999999994" customHeight="1" x14ac:dyDescent="0.45">
      <c r="A14" s="8">
        <v>10</v>
      </c>
      <c r="B14" s="21" t="s">
        <v>103</v>
      </c>
      <c r="C14" s="22">
        <v>42551</v>
      </c>
      <c r="D14" s="23" t="s">
        <v>104</v>
      </c>
      <c r="E14" s="54" t="s">
        <v>105</v>
      </c>
      <c r="F14" s="8">
        <v>10</v>
      </c>
    </row>
    <row r="15" spans="1:6" s="10" customFormat="1" ht="96.6" customHeight="1" x14ac:dyDescent="0.45">
      <c r="A15" s="8">
        <v>11</v>
      </c>
      <c r="B15" s="33" t="s">
        <v>23</v>
      </c>
      <c r="C15" s="49">
        <v>41365</v>
      </c>
      <c r="D15" s="34" t="s">
        <v>106</v>
      </c>
      <c r="E15" s="53" t="s">
        <v>107</v>
      </c>
      <c r="F15" s="8">
        <v>11</v>
      </c>
    </row>
    <row r="16" spans="1:6" s="10" customFormat="1" ht="88.2" customHeight="1" x14ac:dyDescent="0.45">
      <c r="A16" s="8">
        <v>12</v>
      </c>
      <c r="B16" s="33" t="s">
        <v>24</v>
      </c>
      <c r="C16" s="49">
        <v>40634</v>
      </c>
      <c r="D16" s="34" t="s">
        <v>108</v>
      </c>
      <c r="E16" s="53" t="s">
        <v>109</v>
      </c>
      <c r="F16" s="8">
        <v>12</v>
      </c>
    </row>
    <row r="17" spans="1:6" s="10" customFormat="1" ht="100.2" customHeight="1" x14ac:dyDescent="0.45">
      <c r="A17" s="8">
        <v>13</v>
      </c>
      <c r="B17" s="33" t="s">
        <v>25</v>
      </c>
      <c r="C17" s="49">
        <v>41488</v>
      </c>
      <c r="D17" s="34" t="s">
        <v>110</v>
      </c>
      <c r="E17" s="53" t="s">
        <v>111</v>
      </c>
      <c r="F17" s="8">
        <v>13</v>
      </c>
    </row>
    <row r="18" spans="1:6" s="10" customFormat="1" ht="99.6" customHeight="1" x14ac:dyDescent="0.45">
      <c r="A18" s="8">
        <v>14</v>
      </c>
      <c r="B18" s="33" t="s">
        <v>26</v>
      </c>
      <c r="C18" s="49">
        <v>40634</v>
      </c>
      <c r="D18" s="34" t="s">
        <v>112</v>
      </c>
      <c r="E18" s="56" t="s">
        <v>113</v>
      </c>
      <c r="F18" s="8">
        <v>14</v>
      </c>
    </row>
    <row r="19" spans="1:6" s="10" customFormat="1" ht="119.4" customHeight="1" x14ac:dyDescent="0.45">
      <c r="A19" s="8">
        <v>15</v>
      </c>
      <c r="B19" s="21" t="s">
        <v>2</v>
      </c>
      <c r="C19" s="22">
        <v>43009</v>
      </c>
      <c r="D19" s="23" t="s">
        <v>114</v>
      </c>
      <c r="E19" s="54" t="s">
        <v>115</v>
      </c>
      <c r="F19" s="8">
        <v>15</v>
      </c>
    </row>
    <row r="20" spans="1:6" s="10" customFormat="1" ht="93" customHeight="1" x14ac:dyDescent="0.45">
      <c r="A20" s="8">
        <v>16</v>
      </c>
      <c r="B20" s="24" t="s">
        <v>27</v>
      </c>
      <c r="C20" s="25">
        <v>42193</v>
      </c>
      <c r="D20" s="26" t="s">
        <v>116</v>
      </c>
      <c r="E20" s="57" t="s">
        <v>117</v>
      </c>
      <c r="F20" s="8">
        <v>16</v>
      </c>
    </row>
    <row r="21" spans="1:6" s="10" customFormat="1" ht="100.8" customHeight="1" x14ac:dyDescent="0.45">
      <c r="A21" s="8">
        <v>17</v>
      </c>
      <c r="B21" s="35" t="s">
        <v>28</v>
      </c>
      <c r="C21" s="36">
        <v>44652</v>
      </c>
      <c r="D21" s="37" t="s">
        <v>80</v>
      </c>
      <c r="E21" s="58" t="s">
        <v>118</v>
      </c>
      <c r="F21" s="8">
        <v>17</v>
      </c>
    </row>
    <row r="22" spans="1:6" s="10" customFormat="1" ht="121.8" customHeight="1" x14ac:dyDescent="0.45">
      <c r="A22" s="8">
        <v>18</v>
      </c>
      <c r="B22" s="24" t="s">
        <v>29</v>
      </c>
      <c r="C22" s="25">
        <v>22924</v>
      </c>
      <c r="D22" s="26" t="s">
        <v>119</v>
      </c>
      <c r="E22" s="57" t="s">
        <v>120</v>
      </c>
      <c r="F22" s="8">
        <v>18</v>
      </c>
    </row>
    <row r="23" spans="1:6" s="10" customFormat="1" ht="94.2" customHeight="1" x14ac:dyDescent="0.45">
      <c r="A23" s="8">
        <v>19</v>
      </c>
      <c r="B23" s="24" t="s">
        <v>30</v>
      </c>
      <c r="C23" s="25">
        <v>42461</v>
      </c>
      <c r="D23" s="26" t="s">
        <v>121</v>
      </c>
      <c r="E23" s="57" t="s">
        <v>122</v>
      </c>
      <c r="F23" s="8">
        <v>19</v>
      </c>
    </row>
    <row r="24" spans="1:6" s="10" customFormat="1" ht="109.8" customHeight="1" x14ac:dyDescent="0.45">
      <c r="A24" s="8">
        <v>20</v>
      </c>
      <c r="B24" s="33" t="s">
        <v>31</v>
      </c>
      <c r="C24" s="49">
        <v>40634</v>
      </c>
      <c r="D24" s="34" t="s">
        <v>123</v>
      </c>
      <c r="E24" s="53" t="s">
        <v>124</v>
      </c>
      <c r="F24" s="8">
        <v>20</v>
      </c>
    </row>
    <row r="25" spans="1:6" s="10" customFormat="1" ht="114" customHeight="1" x14ac:dyDescent="0.45">
      <c r="A25" s="8">
        <v>21</v>
      </c>
      <c r="B25" s="33" t="s">
        <v>221</v>
      </c>
      <c r="C25" s="49">
        <v>37377</v>
      </c>
      <c r="D25" s="34" t="s">
        <v>81</v>
      </c>
      <c r="E25" s="53" t="s">
        <v>125</v>
      </c>
      <c r="F25" s="8">
        <v>21</v>
      </c>
    </row>
    <row r="26" spans="1:6" s="10" customFormat="1" ht="178.8" customHeight="1" x14ac:dyDescent="0.45">
      <c r="A26" s="8">
        <v>22</v>
      </c>
      <c r="B26" s="33" t="s">
        <v>32</v>
      </c>
      <c r="C26" s="49">
        <v>37347</v>
      </c>
      <c r="D26" s="34" t="s">
        <v>126</v>
      </c>
      <c r="E26" s="53" t="s">
        <v>127</v>
      </c>
      <c r="F26" s="8">
        <v>22</v>
      </c>
    </row>
    <row r="27" spans="1:6" s="10" customFormat="1" ht="100.8" customHeight="1" x14ac:dyDescent="0.45">
      <c r="A27" s="8">
        <v>23</v>
      </c>
      <c r="B27" s="33" t="s">
        <v>3</v>
      </c>
      <c r="C27" s="49">
        <v>36766</v>
      </c>
      <c r="D27" s="34" t="s">
        <v>128</v>
      </c>
      <c r="E27" s="53" t="s">
        <v>129</v>
      </c>
      <c r="F27" s="8">
        <v>23</v>
      </c>
    </row>
    <row r="28" spans="1:6" s="10" customFormat="1" ht="104.4" customHeight="1" x14ac:dyDescent="0.45">
      <c r="A28" s="8">
        <v>24</v>
      </c>
      <c r="B28" s="27" t="s">
        <v>33</v>
      </c>
      <c r="C28" s="28">
        <v>40269</v>
      </c>
      <c r="D28" s="29" t="s">
        <v>130</v>
      </c>
      <c r="E28" s="53" t="s">
        <v>131</v>
      </c>
      <c r="F28" s="8">
        <v>24</v>
      </c>
    </row>
    <row r="29" spans="1:6" s="10" customFormat="1" ht="117.75" customHeight="1" x14ac:dyDescent="0.45">
      <c r="A29" s="8">
        <v>25</v>
      </c>
      <c r="B29" s="30" t="s">
        <v>34</v>
      </c>
      <c r="C29" s="31">
        <v>40269</v>
      </c>
      <c r="D29" s="29" t="s">
        <v>130</v>
      </c>
      <c r="E29" s="59" t="s">
        <v>131</v>
      </c>
      <c r="F29" s="8">
        <v>25</v>
      </c>
    </row>
    <row r="30" spans="1:6" s="10" customFormat="1" ht="124.8" customHeight="1" x14ac:dyDescent="0.45">
      <c r="A30" s="8">
        <v>26</v>
      </c>
      <c r="B30" s="33" t="s">
        <v>35</v>
      </c>
      <c r="C30" s="49">
        <v>40269</v>
      </c>
      <c r="D30" s="29" t="s">
        <v>130</v>
      </c>
      <c r="E30" s="53" t="s">
        <v>131</v>
      </c>
      <c r="F30" s="8">
        <v>26</v>
      </c>
    </row>
    <row r="31" spans="1:6" s="10" customFormat="1" ht="127.2" customHeight="1" x14ac:dyDescent="0.45">
      <c r="A31" s="8">
        <v>27</v>
      </c>
      <c r="B31" s="24" t="s">
        <v>36</v>
      </c>
      <c r="C31" s="25">
        <v>40269</v>
      </c>
      <c r="D31" s="32" t="s">
        <v>132</v>
      </c>
      <c r="E31" s="57" t="s">
        <v>133</v>
      </c>
      <c r="F31" s="8">
        <v>27</v>
      </c>
    </row>
    <row r="32" spans="1:6" s="10" customFormat="1" ht="130.19999999999999" customHeight="1" x14ac:dyDescent="0.45">
      <c r="A32" s="8">
        <v>28</v>
      </c>
      <c r="B32" s="33" t="s">
        <v>37</v>
      </c>
      <c r="C32" s="49">
        <v>40634</v>
      </c>
      <c r="D32" s="34" t="s">
        <v>91</v>
      </c>
      <c r="E32" s="53" t="s">
        <v>134</v>
      </c>
      <c r="F32" s="8">
        <v>28</v>
      </c>
    </row>
    <row r="33" spans="1:6" s="10" customFormat="1" ht="163.19999999999999" customHeight="1" x14ac:dyDescent="0.45">
      <c r="A33" s="8">
        <v>29</v>
      </c>
      <c r="B33" s="33" t="s">
        <v>38</v>
      </c>
      <c r="C33" s="49">
        <v>41365</v>
      </c>
      <c r="D33" s="34" t="s">
        <v>135</v>
      </c>
      <c r="E33" s="53" t="s">
        <v>136</v>
      </c>
      <c r="F33" s="8">
        <v>29</v>
      </c>
    </row>
    <row r="34" spans="1:6" s="10" customFormat="1" ht="145.19999999999999" customHeight="1" x14ac:dyDescent="0.45">
      <c r="A34" s="8">
        <v>30</v>
      </c>
      <c r="B34" s="33" t="s">
        <v>78</v>
      </c>
      <c r="C34" s="48">
        <v>35156</v>
      </c>
      <c r="D34" s="34" t="s">
        <v>82</v>
      </c>
      <c r="E34" s="53" t="s">
        <v>137</v>
      </c>
      <c r="F34" s="8">
        <v>30</v>
      </c>
    </row>
    <row r="35" spans="1:6" s="10" customFormat="1" ht="80.099999999999994" customHeight="1" x14ac:dyDescent="0.45">
      <c r="A35" s="8">
        <v>31</v>
      </c>
      <c r="B35" s="33" t="s">
        <v>39</v>
      </c>
      <c r="C35" s="48">
        <v>26207</v>
      </c>
      <c r="D35" s="34" t="s">
        <v>138</v>
      </c>
      <c r="E35" s="53" t="s">
        <v>139</v>
      </c>
      <c r="F35" s="8">
        <v>31</v>
      </c>
    </row>
    <row r="36" spans="1:6" s="10" customFormat="1" ht="137.4" customHeight="1" x14ac:dyDescent="0.45">
      <c r="A36" s="8">
        <v>32</v>
      </c>
      <c r="B36" s="33" t="s">
        <v>40</v>
      </c>
      <c r="C36" s="49">
        <v>43770</v>
      </c>
      <c r="D36" s="34" t="s">
        <v>140</v>
      </c>
      <c r="E36" s="53" t="s">
        <v>141</v>
      </c>
      <c r="F36" s="8">
        <v>32</v>
      </c>
    </row>
    <row r="37" spans="1:6" s="10" customFormat="1" ht="130.80000000000001" customHeight="1" x14ac:dyDescent="0.45">
      <c r="A37" s="8">
        <v>33</v>
      </c>
      <c r="B37" s="33" t="s">
        <v>41</v>
      </c>
      <c r="C37" s="49">
        <v>40634</v>
      </c>
      <c r="D37" s="34" t="s">
        <v>142</v>
      </c>
      <c r="E37" s="53" t="s">
        <v>143</v>
      </c>
      <c r="F37" s="8">
        <v>33</v>
      </c>
    </row>
    <row r="38" spans="1:6" s="10" customFormat="1" ht="130.19999999999999" customHeight="1" x14ac:dyDescent="0.45">
      <c r="A38" s="8">
        <v>34</v>
      </c>
      <c r="B38" s="24" t="s">
        <v>4</v>
      </c>
      <c r="C38" s="25">
        <v>36403</v>
      </c>
      <c r="D38" s="26" t="s">
        <v>144</v>
      </c>
      <c r="E38" s="57" t="s">
        <v>145</v>
      </c>
      <c r="F38" s="8">
        <v>34</v>
      </c>
    </row>
    <row r="39" spans="1:6" s="10" customFormat="1" ht="146.4" customHeight="1" x14ac:dyDescent="0.45">
      <c r="A39" s="8">
        <v>35</v>
      </c>
      <c r="B39" s="33" t="s">
        <v>222</v>
      </c>
      <c r="C39" s="49">
        <v>38792</v>
      </c>
      <c r="D39" s="34" t="s">
        <v>146</v>
      </c>
      <c r="E39" s="53" t="s">
        <v>147</v>
      </c>
      <c r="F39" s="8">
        <v>35</v>
      </c>
    </row>
    <row r="40" spans="1:6" s="10" customFormat="1" ht="120.75" customHeight="1" x14ac:dyDescent="0.45">
      <c r="A40" s="8">
        <v>36</v>
      </c>
      <c r="B40" s="33" t="s">
        <v>42</v>
      </c>
      <c r="C40" s="49">
        <v>21520</v>
      </c>
      <c r="D40" s="34" t="s">
        <v>148</v>
      </c>
      <c r="E40" s="53" t="s">
        <v>149</v>
      </c>
      <c r="F40" s="8">
        <v>36</v>
      </c>
    </row>
    <row r="41" spans="1:6" s="10" customFormat="1" ht="147.6" customHeight="1" x14ac:dyDescent="0.45">
      <c r="A41" s="8">
        <v>37</v>
      </c>
      <c r="B41" s="33" t="s">
        <v>5</v>
      </c>
      <c r="C41" s="49">
        <v>38808</v>
      </c>
      <c r="D41" s="34" t="s">
        <v>150</v>
      </c>
      <c r="E41" s="53" t="s">
        <v>151</v>
      </c>
      <c r="F41" s="8">
        <v>37</v>
      </c>
    </row>
    <row r="42" spans="1:6" s="10" customFormat="1" ht="120.75" customHeight="1" x14ac:dyDescent="0.45">
      <c r="A42" s="8">
        <v>38</v>
      </c>
      <c r="B42" s="33" t="s">
        <v>43</v>
      </c>
      <c r="C42" s="49">
        <v>39904</v>
      </c>
      <c r="D42" s="34" t="s">
        <v>152</v>
      </c>
      <c r="E42" s="53" t="s">
        <v>153</v>
      </c>
      <c r="F42" s="8">
        <v>38</v>
      </c>
    </row>
    <row r="43" spans="1:6" s="10" customFormat="1" ht="125.4" customHeight="1" x14ac:dyDescent="0.45">
      <c r="A43" s="8">
        <v>39</v>
      </c>
      <c r="B43" s="33" t="s">
        <v>44</v>
      </c>
      <c r="C43" s="49">
        <v>42461</v>
      </c>
      <c r="D43" s="34" t="s">
        <v>154</v>
      </c>
      <c r="E43" s="53" t="s">
        <v>155</v>
      </c>
      <c r="F43" s="8">
        <v>39</v>
      </c>
    </row>
    <row r="44" spans="1:6" s="10" customFormat="1" ht="109.5" customHeight="1" x14ac:dyDescent="0.45">
      <c r="A44" s="8">
        <v>40</v>
      </c>
      <c r="B44" s="33" t="s">
        <v>45</v>
      </c>
      <c r="C44" s="49">
        <v>40634</v>
      </c>
      <c r="D44" s="34" t="s">
        <v>156</v>
      </c>
      <c r="E44" s="53" t="s">
        <v>157</v>
      </c>
      <c r="F44" s="8">
        <v>40</v>
      </c>
    </row>
    <row r="45" spans="1:6" s="10" customFormat="1" ht="107.25" customHeight="1" x14ac:dyDescent="0.45">
      <c r="A45" s="8">
        <v>41</v>
      </c>
      <c r="B45" s="24" t="s">
        <v>223</v>
      </c>
      <c r="C45" s="25">
        <v>39904</v>
      </c>
      <c r="D45" s="26" t="s">
        <v>224</v>
      </c>
      <c r="E45" s="57" t="s">
        <v>225</v>
      </c>
      <c r="F45" s="8">
        <v>41</v>
      </c>
    </row>
    <row r="46" spans="1:6" s="10" customFormat="1" ht="88.2" customHeight="1" x14ac:dyDescent="0.45">
      <c r="A46" s="8">
        <v>42</v>
      </c>
      <c r="B46" s="24" t="s">
        <v>46</v>
      </c>
      <c r="C46" s="25">
        <v>40787</v>
      </c>
      <c r="D46" s="26" t="s">
        <v>158</v>
      </c>
      <c r="E46" s="57" t="s">
        <v>159</v>
      </c>
      <c r="F46" s="8">
        <v>42</v>
      </c>
    </row>
    <row r="47" spans="1:6" s="10" customFormat="1" ht="108" customHeight="1" x14ac:dyDescent="0.45">
      <c r="A47" s="8">
        <v>43</v>
      </c>
      <c r="B47" s="33" t="s">
        <v>47</v>
      </c>
      <c r="C47" s="49">
        <v>41426</v>
      </c>
      <c r="D47" s="34" t="s">
        <v>160</v>
      </c>
      <c r="E47" s="53" t="s">
        <v>161</v>
      </c>
      <c r="F47" s="8">
        <v>43</v>
      </c>
    </row>
    <row r="48" spans="1:6" s="10" customFormat="1" ht="92.25" customHeight="1" x14ac:dyDescent="0.45">
      <c r="A48" s="8">
        <v>44</v>
      </c>
      <c r="B48" s="24" t="s">
        <v>6</v>
      </c>
      <c r="C48" s="25">
        <v>39904</v>
      </c>
      <c r="D48" s="26" t="s">
        <v>226</v>
      </c>
      <c r="E48" s="57" t="s">
        <v>227</v>
      </c>
      <c r="F48" s="8">
        <v>44</v>
      </c>
    </row>
    <row r="49" spans="1:6" s="10" customFormat="1" ht="107.4" customHeight="1" x14ac:dyDescent="0.45">
      <c r="A49" s="8">
        <v>45</v>
      </c>
      <c r="B49" s="24" t="s">
        <v>228</v>
      </c>
      <c r="C49" s="25">
        <v>39904</v>
      </c>
      <c r="D49" s="26" t="s">
        <v>236</v>
      </c>
      <c r="E49" s="57" t="s">
        <v>229</v>
      </c>
      <c r="F49" s="8">
        <v>45</v>
      </c>
    </row>
    <row r="50" spans="1:6" s="10" customFormat="1" ht="89.4" customHeight="1" x14ac:dyDescent="0.45">
      <c r="A50" s="8">
        <v>46</v>
      </c>
      <c r="B50" s="24" t="s">
        <v>48</v>
      </c>
      <c r="C50" s="25">
        <v>40634</v>
      </c>
      <c r="D50" s="26" t="s">
        <v>162</v>
      </c>
      <c r="E50" s="57" t="s">
        <v>163</v>
      </c>
      <c r="F50" s="8">
        <v>46</v>
      </c>
    </row>
    <row r="51" spans="1:6" s="10" customFormat="1" ht="108.75" customHeight="1" x14ac:dyDescent="0.45">
      <c r="A51" s="8">
        <v>47</v>
      </c>
      <c r="B51" s="24" t="s">
        <v>230</v>
      </c>
      <c r="C51" s="25">
        <v>40634</v>
      </c>
      <c r="D51" s="26" t="s">
        <v>231</v>
      </c>
      <c r="E51" s="57" t="s">
        <v>232</v>
      </c>
      <c r="F51" s="8">
        <v>47</v>
      </c>
    </row>
    <row r="52" spans="1:6" s="10" customFormat="1" ht="172.8" customHeight="1" x14ac:dyDescent="0.45">
      <c r="A52" s="8">
        <v>48</v>
      </c>
      <c r="B52" s="24" t="s">
        <v>49</v>
      </c>
      <c r="C52" s="25">
        <v>40634</v>
      </c>
      <c r="D52" s="26" t="s">
        <v>164</v>
      </c>
      <c r="E52" s="57" t="s">
        <v>165</v>
      </c>
      <c r="F52" s="8">
        <v>48</v>
      </c>
    </row>
    <row r="53" spans="1:6" s="11" customFormat="1" ht="216.6" customHeight="1" x14ac:dyDescent="0.45">
      <c r="A53" s="8">
        <v>49</v>
      </c>
      <c r="B53" s="33" t="s">
        <v>50</v>
      </c>
      <c r="C53" s="49" t="s">
        <v>51</v>
      </c>
      <c r="D53" s="34" t="s">
        <v>52</v>
      </c>
      <c r="E53" s="53" t="s">
        <v>166</v>
      </c>
      <c r="F53" s="8">
        <v>49</v>
      </c>
    </row>
    <row r="54" spans="1:6" s="10" customFormat="1" ht="94.5" customHeight="1" x14ac:dyDescent="0.45">
      <c r="A54" s="8">
        <v>50</v>
      </c>
      <c r="B54" s="30" t="s">
        <v>7</v>
      </c>
      <c r="C54" s="31">
        <v>36617</v>
      </c>
      <c r="D54" s="20" t="s">
        <v>167</v>
      </c>
      <c r="E54" s="59" t="s">
        <v>168</v>
      </c>
      <c r="F54" s="8">
        <v>50</v>
      </c>
    </row>
    <row r="55" spans="1:6" s="10" customFormat="1" ht="110.4" customHeight="1" x14ac:dyDescent="0.45">
      <c r="A55" s="8">
        <v>51</v>
      </c>
      <c r="B55" s="24" t="s">
        <v>53</v>
      </c>
      <c r="C55" s="25">
        <v>42005</v>
      </c>
      <c r="D55" s="26" t="s">
        <v>169</v>
      </c>
      <c r="E55" s="57" t="s">
        <v>170</v>
      </c>
      <c r="F55" s="8">
        <v>51</v>
      </c>
    </row>
    <row r="56" spans="1:6" s="10" customFormat="1" ht="144" customHeight="1" x14ac:dyDescent="0.45">
      <c r="A56" s="8">
        <v>52</v>
      </c>
      <c r="B56" s="33" t="s">
        <v>54</v>
      </c>
      <c r="C56" s="49">
        <v>43191</v>
      </c>
      <c r="D56" s="34" t="s">
        <v>171</v>
      </c>
      <c r="E56" s="53" t="s">
        <v>172</v>
      </c>
      <c r="F56" s="8">
        <v>52</v>
      </c>
    </row>
    <row r="57" spans="1:6" s="10" customFormat="1" ht="134.4" customHeight="1" x14ac:dyDescent="0.45">
      <c r="A57" s="8">
        <v>53</v>
      </c>
      <c r="B57" s="33" t="s">
        <v>79</v>
      </c>
      <c r="C57" s="49">
        <v>41520</v>
      </c>
      <c r="D57" s="34" t="s">
        <v>245</v>
      </c>
      <c r="E57" s="53" t="s">
        <v>173</v>
      </c>
      <c r="F57" s="8">
        <v>53</v>
      </c>
    </row>
    <row r="58" spans="1:6" s="10" customFormat="1" ht="196.2" customHeight="1" x14ac:dyDescent="0.45">
      <c r="A58" s="8">
        <v>54</v>
      </c>
      <c r="B58" s="33" t="s">
        <v>55</v>
      </c>
      <c r="C58" s="49">
        <v>41852</v>
      </c>
      <c r="D58" s="34" t="s">
        <v>174</v>
      </c>
      <c r="E58" s="53" t="s">
        <v>175</v>
      </c>
      <c r="F58" s="8">
        <v>54</v>
      </c>
    </row>
    <row r="59" spans="1:6" s="10" customFormat="1" ht="109.2" customHeight="1" x14ac:dyDescent="0.45">
      <c r="A59" s="8">
        <v>55</v>
      </c>
      <c r="B59" s="33" t="s">
        <v>56</v>
      </c>
      <c r="C59" s="49">
        <v>20180</v>
      </c>
      <c r="D59" s="34" t="s">
        <v>176</v>
      </c>
      <c r="E59" s="53" t="s">
        <v>177</v>
      </c>
      <c r="F59" s="8">
        <v>55</v>
      </c>
    </row>
    <row r="60" spans="1:6" s="10" customFormat="1" ht="96" customHeight="1" x14ac:dyDescent="0.45">
      <c r="A60" s="8">
        <v>56</v>
      </c>
      <c r="B60" s="33" t="s">
        <v>8</v>
      </c>
      <c r="C60" s="49">
        <v>40634</v>
      </c>
      <c r="D60" s="34" t="s">
        <v>91</v>
      </c>
      <c r="E60" s="53" t="s">
        <v>178</v>
      </c>
      <c r="F60" s="8">
        <v>56</v>
      </c>
    </row>
    <row r="61" spans="1:6" s="10" customFormat="1" ht="115.2" customHeight="1" x14ac:dyDescent="0.45">
      <c r="A61" s="8">
        <v>57</v>
      </c>
      <c r="B61" s="33" t="s">
        <v>57</v>
      </c>
      <c r="C61" s="49">
        <v>40730</v>
      </c>
      <c r="D61" s="50" t="s">
        <v>233</v>
      </c>
      <c r="E61" s="53" t="s">
        <v>179</v>
      </c>
      <c r="F61" s="8">
        <v>57</v>
      </c>
    </row>
    <row r="62" spans="1:6" s="10" customFormat="1" ht="92.25" customHeight="1" x14ac:dyDescent="0.45">
      <c r="A62" s="8">
        <v>58</v>
      </c>
      <c r="B62" s="33" t="s">
        <v>58</v>
      </c>
      <c r="C62" s="49">
        <v>40730</v>
      </c>
      <c r="D62" s="50" t="s">
        <v>234</v>
      </c>
      <c r="E62" s="53" t="s">
        <v>180</v>
      </c>
      <c r="F62" s="8">
        <v>58</v>
      </c>
    </row>
    <row r="63" spans="1:6" s="10" customFormat="1" ht="106.5" customHeight="1" x14ac:dyDescent="0.45">
      <c r="A63" s="8">
        <v>59</v>
      </c>
      <c r="B63" s="33" t="s">
        <v>59</v>
      </c>
      <c r="C63" s="49">
        <v>40730</v>
      </c>
      <c r="D63" s="50" t="s">
        <v>235</v>
      </c>
      <c r="E63" s="53" t="s">
        <v>181</v>
      </c>
      <c r="F63" s="8">
        <v>59</v>
      </c>
    </row>
    <row r="64" spans="1:6" s="10" customFormat="1" ht="97.8" customHeight="1" x14ac:dyDescent="0.45">
      <c r="A64" s="8">
        <v>60</v>
      </c>
      <c r="B64" s="21" t="s">
        <v>60</v>
      </c>
      <c r="C64" s="49">
        <v>43245</v>
      </c>
      <c r="D64" s="23" t="s">
        <v>83</v>
      </c>
      <c r="E64" s="54" t="s">
        <v>182</v>
      </c>
      <c r="F64" s="8">
        <v>60</v>
      </c>
    </row>
    <row r="65" spans="1:6" s="10" customFormat="1" ht="85.2" customHeight="1" x14ac:dyDescent="0.45">
      <c r="A65" s="8">
        <v>61</v>
      </c>
      <c r="B65" s="35" t="s">
        <v>61</v>
      </c>
      <c r="C65" s="36">
        <v>37712</v>
      </c>
      <c r="D65" s="37" t="s">
        <v>183</v>
      </c>
      <c r="E65" s="58" t="s">
        <v>184</v>
      </c>
      <c r="F65" s="8">
        <v>61</v>
      </c>
    </row>
    <row r="66" spans="1:6" s="10" customFormat="1" ht="124.8" customHeight="1" x14ac:dyDescent="0.45">
      <c r="A66" s="8">
        <v>62</v>
      </c>
      <c r="B66" s="33" t="s">
        <v>62</v>
      </c>
      <c r="C66" s="49">
        <v>41365</v>
      </c>
      <c r="D66" s="34" t="s">
        <v>185</v>
      </c>
      <c r="E66" s="53" t="s">
        <v>186</v>
      </c>
      <c r="F66" s="8">
        <v>62</v>
      </c>
    </row>
    <row r="67" spans="1:6" s="10" customFormat="1" ht="114" customHeight="1" x14ac:dyDescent="0.45">
      <c r="A67" s="8">
        <v>63</v>
      </c>
      <c r="B67" s="33" t="s">
        <v>63</v>
      </c>
      <c r="C67" s="49">
        <v>40634</v>
      </c>
      <c r="D67" s="34" t="s">
        <v>91</v>
      </c>
      <c r="E67" s="53" t="s">
        <v>187</v>
      </c>
      <c r="F67" s="8">
        <v>63</v>
      </c>
    </row>
    <row r="68" spans="1:6" s="10" customFormat="1" ht="159.6" customHeight="1" x14ac:dyDescent="0.45">
      <c r="A68" s="8">
        <v>64</v>
      </c>
      <c r="B68" s="33" t="s">
        <v>64</v>
      </c>
      <c r="C68" s="49">
        <v>38443</v>
      </c>
      <c r="D68" s="34" t="s">
        <v>188</v>
      </c>
      <c r="E68" s="53" t="s">
        <v>189</v>
      </c>
      <c r="F68" s="8">
        <v>64</v>
      </c>
    </row>
    <row r="69" spans="1:6" s="10" customFormat="1" ht="117.6" customHeight="1" x14ac:dyDescent="0.45">
      <c r="A69" s="8">
        <v>65</v>
      </c>
      <c r="B69" s="33" t="s">
        <v>242</v>
      </c>
      <c r="C69" s="51">
        <v>46036</v>
      </c>
      <c r="D69" s="34" t="s">
        <v>243</v>
      </c>
      <c r="E69" s="53" t="s">
        <v>244</v>
      </c>
      <c r="F69" s="8">
        <v>65</v>
      </c>
    </row>
    <row r="70" spans="1:6" s="10" customFormat="1" ht="135.6" customHeight="1" x14ac:dyDescent="0.45">
      <c r="A70" s="8">
        <v>66</v>
      </c>
      <c r="B70" s="33" t="s">
        <v>86</v>
      </c>
      <c r="C70" s="49">
        <v>40634</v>
      </c>
      <c r="D70" s="34" t="s">
        <v>91</v>
      </c>
      <c r="E70" s="53" t="s">
        <v>190</v>
      </c>
      <c r="F70" s="8">
        <v>66</v>
      </c>
    </row>
    <row r="71" spans="1:6" s="10" customFormat="1" ht="123.6" customHeight="1" x14ac:dyDescent="0.45">
      <c r="A71" s="8">
        <v>67</v>
      </c>
      <c r="B71" s="38" t="s">
        <v>191</v>
      </c>
      <c r="C71" s="39">
        <v>36617</v>
      </c>
      <c r="D71" s="40" t="s">
        <v>192</v>
      </c>
      <c r="E71" s="60" t="s">
        <v>193</v>
      </c>
      <c r="F71" s="8">
        <v>67</v>
      </c>
    </row>
    <row r="72" spans="1:6" s="10" customFormat="1" ht="93" customHeight="1" x14ac:dyDescent="0.45">
      <c r="A72" s="8">
        <v>68</v>
      </c>
      <c r="B72" s="41" t="s">
        <v>194</v>
      </c>
      <c r="C72" s="42">
        <v>40634</v>
      </c>
      <c r="D72" s="43" t="s">
        <v>195</v>
      </c>
      <c r="E72" s="61" t="s">
        <v>196</v>
      </c>
      <c r="F72" s="8">
        <v>68</v>
      </c>
    </row>
    <row r="73" spans="1:6" s="10" customFormat="1" ht="109.5" customHeight="1" x14ac:dyDescent="0.45">
      <c r="A73" s="8">
        <v>69</v>
      </c>
      <c r="B73" s="33" t="s">
        <v>84</v>
      </c>
      <c r="C73" s="49">
        <v>41262</v>
      </c>
      <c r="D73" s="34" t="s">
        <v>197</v>
      </c>
      <c r="E73" s="53" t="s">
        <v>198</v>
      </c>
      <c r="F73" s="8">
        <v>69</v>
      </c>
    </row>
    <row r="74" spans="1:6" s="10" customFormat="1" ht="96.75" customHeight="1" x14ac:dyDescent="0.45">
      <c r="A74" s="8">
        <v>70</v>
      </c>
      <c r="B74" s="33" t="s">
        <v>65</v>
      </c>
      <c r="C74" s="49">
        <v>25122</v>
      </c>
      <c r="D74" s="34" t="s">
        <v>199</v>
      </c>
      <c r="E74" s="53" t="s">
        <v>200</v>
      </c>
      <c r="F74" s="8">
        <v>70</v>
      </c>
    </row>
    <row r="75" spans="1:6" s="10" customFormat="1" ht="144.6" customHeight="1" x14ac:dyDescent="0.45">
      <c r="A75" s="8">
        <v>71</v>
      </c>
      <c r="B75" s="24" t="s">
        <v>66</v>
      </c>
      <c r="C75" s="25">
        <v>42410</v>
      </c>
      <c r="D75" s="26" t="s">
        <v>240</v>
      </c>
      <c r="E75" s="57" t="s">
        <v>241</v>
      </c>
      <c r="F75" s="8">
        <v>71</v>
      </c>
    </row>
    <row r="76" spans="1:6" s="10" customFormat="1" ht="123.6" customHeight="1" x14ac:dyDescent="0.45">
      <c r="A76" s="8">
        <v>72</v>
      </c>
      <c r="B76" s="33" t="s">
        <v>9</v>
      </c>
      <c r="C76" s="49">
        <v>36617</v>
      </c>
      <c r="D76" s="34" t="s">
        <v>201</v>
      </c>
      <c r="E76" s="53" t="s">
        <v>202</v>
      </c>
      <c r="F76" s="8">
        <v>72</v>
      </c>
    </row>
    <row r="77" spans="1:6" s="10" customFormat="1" ht="126" customHeight="1" x14ac:dyDescent="0.45">
      <c r="A77" s="8">
        <v>73</v>
      </c>
      <c r="B77" s="21" t="s">
        <v>237</v>
      </c>
      <c r="C77" s="22">
        <v>46113</v>
      </c>
      <c r="D77" s="23" t="s">
        <v>238</v>
      </c>
      <c r="E77" s="54" t="s">
        <v>239</v>
      </c>
      <c r="F77" s="8">
        <v>73</v>
      </c>
    </row>
    <row r="78" spans="1:6" s="10" customFormat="1" ht="96" customHeight="1" x14ac:dyDescent="0.45">
      <c r="A78" s="8">
        <v>74</v>
      </c>
      <c r="B78" s="21" t="s">
        <v>10</v>
      </c>
      <c r="C78" s="22">
        <v>42826</v>
      </c>
      <c r="D78" s="23" t="s">
        <v>203</v>
      </c>
      <c r="E78" s="54" t="s">
        <v>204</v>
      </c>
      <c r="F78" s="8">
        <v>74</v>
      </c>
    </row>
    <row r="79" spans="1:6" s="10" customFormat="1" ht="64.8" customHeight="1" x14ac:dyDescent="0.45">
      <c r="A79" s="8">
        <v>75</v>
      </c>
      <c r="B79" s="33" t="s">
        <v>11</v>
      </c>
      <c r="C79" s="49">
        <v>36617</v>
      </c>
      <c r="D79" s="47" t="s">
        <v>67</v>
      </c>
      <c r="E79" s="53" t="s">
        <v>205</v>
      </c>
      <c r="F79" s="8">
        <v>75</v>
      </c>
    </row>
    <row r="80" spans="1:6" s="10" customFormat="1" ht="67.8" customHeight="1" x14ac:dyDescent="0.45">
      <c r="A80" s="8">
        <v>76</v>
      </c>
      <c r="B80" s="33" t="s">
        <v>12</v>
      </c>
      <c r="C80" s="49">
        <v>44003</v>
      </c>
      <c r="D80" s="34" t="s">
        <v>206</v>
      </c>
      <c r="E80" s="53" t="s">
        <v>207</v>
      </c>
      <c r="F80" s="8">
        <v>76</v>
      </c>
    </row>
    <row r="81" spans="1:6" s="10" customFormat="1" ht="93" customHeight="1" x14ac:dyDescent="0.45">
      <c r="A81" s="8">
        <v>77</v>
      </c>
      <c r="B81" s="33" t="s">
        <v>13</v>
      </c>
      <c r="C81" s="49">
        <v>44003</v>
      </c>
      <c r="D81" s="34" t="s">
        <v>208</v>
      </c>
      <c r="E81" s="53" t="s">
        <v>207</v>
      </c>
      <c r="F81" s="8">
        <v>77</v>
      </c>
    </row>
    <row r="82" spans="1:6" s="10" customFormat="1" ht="94.8" customHeight="1" x14ac:dyDescent="0.45">
      <c r="A82" s="8">
        <v>78</v>
      </c>
      <c r="B82" s="24" t="s">
        <v>68</v>
      </c>
      <c r="C82" s="25">
        <v>40634</v>
      </c>
      <c r="D82" s="26" t="s">
        <v>209</v>
      </c>
      <c r="E82" s="57" t="s">
        <v>210</v>
      </c>
      <c r="F82" s="8">
        <v>78</v>
      </c>
    </row>
    <row r="83" spans="1:6" s="10" customFormat="1" ht="89.4" customHeight="1" x14ac:dyDescent="0.45">
      <c r="A83" s="8">
        <v>79</v>
      </c>
      <c r="B83" s="33" t="s">
        <v>69</v>
      </c>
      <c r="C83" s="49">
        <v>41912</v>
      </c>
      <c r="D83" s="34" t="s">
        <v>211</v>
      </c>
      <c r="E83" s="53" t="s">
        <v>212</v>
      </c>
      <c r="F83" s="8">
        <v>79</v>
      </c>
    </row>
    <row r="84" spans="1:6" s="10" customFormat="1" ht="109.2" customHeight="1" x14ac:dyDescent="0.45">
      <c r="A84" s="8">
        <v>80</v>
      </c>
      <c r="B84" s="21" t="s">
        <v>70</v>
      </c>
      <c r="C84" s="22">
        <v>43179</v>
      </c>
      <c r="D84" s="34" t="s">
        <v>213</v>
      </c>
      <c r="E84" s="53" t="s">
        <v>214</v>
      </c>
      <c r="F84" s="8">
        <v>80</v>
      </c>
    </row>
    <row r="85" spans="1:6" s="10" customFormat="1" ht="119.4" customHeight="1" x14ac:dyDescent="0.45">
      <c r="A85" s="8">
        <v>81</v>
      </c>
      <c r="B85" s="21" t="s">
        <v>71</v>
      </c>
      <c r="C85" s="22">
        <v>40634</v>
      </c>
      <c r="D85" s="23" t="s">
        <v>215</v>
      </c>
      <c r="E85" s="54" t="s">
        <v>216</v>
      </c>
      <c r="F85" s="8">
        <v>81</v>
      </c>
    </row>
    <row r="86" spans="1:6" s="10" customFormat="1" ht="147" customHeight="1" x14ac:dyDescent="0.45">
      <c r="A86" s="8">
        <v>82</v>
      </c>
      <c r="B86" s="33" t="s">
        <v>72</v>
      </c>
      <c r="C86" s="49">
        <v>21794</v>
      </c>
      <c r="D86" s="34" t="s">
        <v>85</v>
      </c>
      <c r="E86" s="53" t="s">
        <v>217</v>
      </c>
      <c r="F86" s="8">
        <v>82</v>
      </c>
    </row>
    <row r="87" spans="1:6" s="10" customFormat="1" ht="109.5" customHeight="1" thickBot="1" x14ac:dyDescent="0.5">
      <c r="A87" s="8">
        <v>83</v>
      </c>
      <c r="B87" s="44" t="s">
        <v>73</v>
      </c>
      <c r="C87" s="45">
        <v>23012</v>
      </c>
      <c r="D87" s="46" t="s">
        <v>218</v>
      </c>
      <c r="E87" s="62" t="s">
        <v>219</v>
      </c>
      <c r="F87" s="8">
        <v>83</v>
      </c>
    </row>
    <row r="88" spans="1:6" s="10" customFormat="1" ht="15" customHeight="1" x14ac:dyDescent="0.45">
      <c r="A88" s="8"/>
      <c r="C88" s="12"/>
      <c r="F88" s="9"/>
    </row>
    <row r="89" spans="1:6" s="10" customFormat="1" ht="15" customHeight="1" x14ac:dyDescent="0.45">
      <c r="A89" s="8"/>
      <c r="B89" s="10" t="s">
        <v>74</v>
      </c>
      <c r="C89" s="12"/>
      <c r="F89" s="9"/>
    </row>
    <row r="90" spans="1:6" s="13" customFormat="1" ht="15" customHeight="1" x14ac:dyDescent="0.45">
      <c r="A90" s="8"/>
      <c r="B90" s="13" t="s">
        <v>75</v>
      </c>
      <c r="C90" s="14"/>
      <c r="F90" s="4"/>
    </row>
    <row r="91" spans="1:6" s="13" customFormat="1" ht="15" hidden="1" customHeight="1" x14ac:dyDescent="0.45">
      <c r="A91" s="8"/>
      <c r="B91" s="15" t="s">
        <v>246</v>
      </c>
      <c r="C91" s="14"/>
      <c r="F91" s="4"/>
    </row>
    <row r="92" spans="1:6" s="13" customFormat="1" ht="15" hidden="1" customHeight="1" x14ac:dyDescent="0.45">
      <c r="A92" s="8"/>
      <c r="B92" s="15" t="s">
        <v>247</v>
      </c>
      <c r="C92" s="14"/>
      <c r="F92" s="4"/>
    </row>
    <row r="93" spans="1:6" s="13" customFormat="1" ht="15" hidden="1" customHeight="1" x14ac:dyDescent="0.45">
      <c r="A93" s="8"/>
      <c r="B93" s="15" t="s">
        <v>220</v>
      </c>
      <c r="C93" s="14"/>
      <c r="F93" s="4"/>
    </row>
    <row r="94" spans="1:6" s="13" customFormat="1" ht="15" hidden="1" customHeight="1" x14ac:dyDescent="0.45">
      <c r="A94" s="8"/>
      <c r="B94" s="15" t="s">
        <v>76</v>
      </c>
      <c r="C94" s="14"/>
      <c r="F94" s="4"/>
    </row>
    <row r="95" spans="1:6" s="13" customFormat="1" ht="18" hidden="1" customHeight="1" x14ac:dyDescent="0.45">
      <c r="A95" s="8"/>
      <c r="B95" s="15" t="s">
        <v>77</v>
      </c>
      <c r="C95" s="14"/>
      <c r="F95" s="4"/>
    </row>
    <row r="96" spans="1:6" s="10" customFormat="1" x14ac:dyDescent="0.45">
      <c r="A96" s="8"/>
      <c r="B96" s="16"/>
      <c r="C96" s="12"/>
      <c r="F96" s="9"/>
    </row>
  </sheetData>
  <autoFilter ref="A4:F95" xr:uid="{F09DE7F8-3AAE-4015-A412-1405742592EF}"/>
  <mergeCells count="4">
    <mergeCell ref="B2:B4"/>
    <mergeCell ref="C2:C4"/>
    <mergeCell ref="D2:D4"/>
    <mergeCell ref="E2:E4"/>
  </mergeCells>
  <phoneticPr fontId="2"/>
  <dataValidations count="4">
    <dataValidation imeMode="off" allowBlank="1" showInputMessage="1" showErrorMessage="1" sqref="WLM52:WLM53 WBQ52:WBQ53 VRU52:VRU53 VHY52:VHY53 UYC52:UYC53 UOG52:UOG53 UEK52:UEK53 TUO52:TUO53 TKS52:TKS53 TAW52:TAW53 SRA52:SRA53 SHE52:SHE53 RXI52:RXI53 RNM52:RNM53 RDQ52:RDQ53 QTU52:QTU53 QJY52:QJY53 QAC52:QAC53 PQG52:PQG53 PGK52:PGK53 OWO52:OWO53 OMS52:OMS53 OCW52:OCW53 NTA52:NTA53 NJE52:NJE53 MZI52:MZI53 MPM52:MPM53 MFQ52:MFQ53 LVU52:LVU53 LLY52:LLY53 LCC52:LCC53 KSG52:KSG53 KIK52:KIK53 JYO52:JYO53 JOS52:JOS53 JEW52:JEW53 IVA52:IVA53 ILE52:ILE53 IBI52:IBI53 HRM52:HRM53 HHQ52:HHQ53 GXU52:GXU53 GNY52:GNY53 GEC52:GEC53 FUG52:FUG53 FKK52:FKK53 FAO52:FAO53 EQS52:EQS53 EGW52:EGW53 DXA52:DXA53 DNE52:DNE53 DDI52:DDI53 CTM52:CTM53 CJQ52:CJQ53 BZU52:BZU53 BPY52:BPY53 BGC52:BGC53 AWG52:AWG53 AMK52:AMK53 ACO52:ACO53 SS52:SS53 IW52:IW53 WUY52:WVE53 WLC52:WLI53 WBG52:WBM53 VRK52:VRQ53 VHO52:VHU53 UXS52:UXY53 UNW52:UOC53 UEA52:UEG53 TUE52:TUK53 TKI52:TKO53 TAM52:TAS53 SQQ52:SQW53 SGU52:SHA53 RWY52:RXE53 RNC52:RNI53 RDG52:RDM53 QTK52:QTQ53 QJO52:QJU53 PZS52:PZY53 PPW52:PQC53 PGA52:PGG53 OWE52:OWK53 OMI52:OMO53 OCM52:OCS53 NSQ52:NSW53 NIU52:NJA53 MYY52:MZE53 MPC52:MPI53 MFG52:MFM53 LVK52:LVQ53 LLO52:LLU53 LBS52:LBY53 KRW52:KSC53 KIA52:KIG53 JYE52:JYK53 JOI52:JOO53 JEM52:JES53 IUQ52:IUW53 IKU52:ILA53 IAY52:IBE53 HRC52:HRI53 HHG52:HHM53 GXK52:GXQ53 GNO52:GNU53 GDS52:GDY53 FTW52:FUC53 FKA52:FKG53 FAE52:FAK53 EQI52:EQO53 EGM52:EGS53 DWQ52:DWW53 DMU52:DNA53 DCY52:DDE53 CTC52:CTI53 CJG52:CJM53 BZK52:BZQ53 BPO52:BPU53 BFS52:BFY53 AVW52:AWC53 AMA52:AMG53 ACE52:ACK53 SI52:SO53 IM52:IS53 WUQ52:WUQ53 WKU52:WKU53 WAY52:WAY53 VRC52:VRC53 VHG52:VHG53 UXK52:UXK53 UNO52:UNO53 UDS52:UDS53 TTW52:TTW53 TKA52:TKA53 TAE52:TAE53 SQI52:SQI53 SGM52:SGM53 RWQ52:RWQ53 RMU52:RMU53 RCY52:RCY53 QTC52:QTC53 QJG52:QJG53 PZK52:PZK53 PPO52:PPO53 PFS52:PFS53 OVW52:OVW53 OMA52:OMA53 OCE52:OCE53 NSI52:NSI53 NIM52:NIM53 MYQ52:MYQ53 MOU52:MOU53 MEY52:MEY53 LVC52:LVC53 LLG52:LLG53 LBK52:LBK53 KRO52:KRO53 KHS52:KHS53 JXW52:JXW53 JOA52:JOA53 JEE52:JEE53 IUI52:IUI53 IKM52:IKM53 IAQ52:IAQ53 HQU52:HQU53 HGY52:HGY53 GXC52:GXC53 GNG52:GNG53 GDK52:GDK53 FTO52:FTO53 FJS52:FJS53 EZW52:EZW53 EQA52:EQA53 EGE52:EGE53 DWI52:DWI53 DMM52:DMM53 DCQ52:DCQ53 CSU52:CSU53 CIY52:CIY53 BZC52:BZC53 BPG52:BPG53 BFK52:BFK53 AVO52:AVO53 ALS52:ALS53 ABW52:ABW53 SA52:SA53 IE52:IE53 WUT52:WUW53 WKX52:WLA53 WBB52:WBE53 VRF52:VRI53 VHJ52:VHM53 UXN52:UXQ53 UNR52:UNU53 UDV52:UDY53 TTZ52:TUC53 TKD52:TKG53 TAH52:TAK53 SQL52:SQO53 SGP52:SGS53 RWT52:RWW53 RMX52:RNA53 RDB52:RDE53 QTF52:QTI53 QJJ52:QJM53 PZN52:PZQ53 PPR52:PPU53 PFV52:PFY53 OVZ52:OWC53 OMD52:OMG53 OCH52:OCK53 NSL52:NSO53 NIP52:NIS53 MYT52:MYW53 MOX52:MPA53 MFB52:MFE53 LVF52:LVI53 LLJ52:LLM53 LBN52:LBQ53 KRR52:KRU53 KHV52:KHY53 JXZ52:JYC53 JOD52:JOG53 JEH52:JEK53 IUL52:IUO53 IKP52:IKS53 IAT52:IAW53 HQX52:HRA53 HHB52:HHE53 GXF52:GXI53 GNJ52:GNM53 GDN52:GDQ53 FTR52:FTU53 FJV52:FJY53 EZZ52:FAC53 EQD52:EQG53 EGH52:EGK53 DWL52:DWO53 DMP52:DMS53 DCT52:DCW53 CSX52:CTA53 CJB52:CJE53 BZF52:BZI53 BPJ52:BPM53 BFN52:BFQ53 AVR52:AVU53 ALV52:ALY53 ABZ52:ACC53 SD52:SG53 IH52:IK53 WVI52:WVI53 C80:C87 C79:D79 C36:C51 C53:C78 C5:C33" xr:uid="{00000000-0002-0000-0000-000000000000}"/>
    <dataValidation type="list" allowBlank="1" showInputMessage="1" showErrorMessage="1" sqref="WLK52:WLK53 WBO52:WBO53 VRS52:VRS53 VHW52:VHW53 UYA52:UYA53 UOE52:UOE53 UEI52:UEI53 TUM52:TUM53 TKQ52:TKQ53 TAU52:TAU53 SQY52:SQY53 SHC52:SHC53 RXG52:RXG53 RNK52:RNK53 RDO52:RDO53 QTS52:QTS53 QJW52:QJW53 QAA52:QAA53 PQE52:PQE53 PGI52:PGI53 OWM52:OWM53 OMQ52:OMQ53 OCU52:OCU53 NSY52:NSY53 NJC52:NJC53 MZG52:MZG53 MPK52:MPK53 MFO52:MFO53 LVS52:LVS53 LLW52:LLW53 LCA52:LCA53 KSE52:KSE53 KII52:KII53 JYM52:JYM53 JOQ52:JOQ53 JEU52:JEU53 IUY52:IUY53 ILC52:ILC53 IBG52:IBG53 HRK52:HRK53 HHO52:HHO53 GXS52:GXS53 GNW52:GNW53 GEA52:GEA53 FUE52:FUE53 FKI52:FKI53 FAM52:FAM53 EQQ52:EQQ53 EGU52:EGU53 DWY52:DWY53 DNC52:DNC53 DDG52:DDG53 CTK52:CTK53 CJO52:CJO53 BZS52:BZS53 BPW52:BPW53 BGA52:BGA53 AWE52:AWE53 AMI52:AMI53 ACM52:ACM53 SQ52:SQ53 IU52:IU53 WVG52:WVG53" xr:uid="{00000000-0002-0000-0000-000001000000}">
      <formula1>"公開,非公開,一部非公開"</formula1>
    </dataValidation>
    <dataValidation type="list" allowBlank="1" showInputMessage="1" showErrorMessage="1" sqref="WLJ52:WLJ53 WBN52:WBN53 VRR52:VRR53 VHV52:VHV53 UXZ52:UXZ53 UOD52:UOD53 UEH52:UEH53 TUL52:TUL53 TKP52:TKP53 TAT52:TAT53 SQX52:SQX53 SHB52:SHB53 RXF52:RXF53 RNJ52:RNJ53 RDN52:RDN53 QTR52:QTR53 QJV52:QJV53 PZZ52:PZZ53 PQD52:PQD53 PGH52:PGH53 OWL52:OWL53 OMP52:OMP53 OCT52:OCT53 NSX52:NSX53 NJB52:NJB53 MZF52:MZF53 MPJ52:MPJ53 MFN52:MFN53 LVR52:LVR53 LLV52:LLV53 LBZ52:LBZ53 KSD52:KSD53 KIH52:KIH53 JYL52:JYL53 JOP52:JOP53 JET52:JET53 IUX52:IUX53 ILB52:ILB53 IBF52:IBF53 HRJ52:HRJ53 HHN52:HHN53 GXR52:GXR53 GNV52:GNV53 GDZ52:GDZ53 FUD52:FUD53 FKH52:FKH53 FAL52:FAL53 EQP52:EQP53 EGT52:EGT53 DWX52:DWX53 DNB52:DNB53 DDF52:DDF53 CTJ52:CTJ53 CJN52:CJN53 BZR52:BZR53 BPV52:BPV53 BFZ52:BFZ53 AWD52:AWD53 AMH52:AMH53 ACL52:ACL53 SP52:SP53 IT52:IT53 WVF52:WVF53" xr:uid="{00000000-0002-0000-0000-000002000000}">
      <formula1>"有,無"</formula1>
    </dataValidation>
    <dataValidation imeMode="halfAlpha" allowBlank="1" showInputMessage="1" showErrorMessage="1" sqref="WLB52:WLB53 WBF52:WBF53 VRJ52:VRJ53 VHN52:VHN53 UXR52:UXR53 UNV52:UNV53 UDZ52:UDZ53 TUD52:TUD53 TKH52:TKH53 TAL52:TAL53 SQP52:SQP53 SGT52:SGT53 RWX52:RWX53 RNB52:RNB53 RDF52:RDF53 QTJ52:QTJ53 QJN52:QJN53 PZR52:PZR53 PPV52:PPV53 PFZ52:PFZ53 OWD52:OWD53 OMH52:OMH53 OCL52:OCL53 NSP52:NSP53 NIT52:NIT53 MYX52:MYX53 MPB52:MPB53 MFF52:MFF53 LVJ52:LVJ53 LLN52:LLN53 LBR52:LBR53 KRV52:KRV53 KHZ52:KHZ53 JYD52:JYD53 JOH52:JOH53 JEL52:JEL53 IUP52:IUP53 IKT52:IKT53 IAX52:IAX53 HRB52:HRB53 HHF52:HHF53 GXJ52:GXJ53 GNN52:GNN53 GDR52:GDR53 FTV52:FTV53 FJZ52:FJZ53 FAD52:FAD53 EQH52:EQH53 EGL52:EGL53 DWP52:DWP53 DMT52:DMT53 DCX52:DCX53 CTB52:CTB53 CJF52:CJF53 BZJ52:BZJ53 BPN52:BPN53 BFR52:BFR53 AVV52:AVV53 ALZ52:ALZ53 ACD52:ACD53 SH52:SH53 IL52:IL53 WUX52:WUX53" xr:uid="{00000000-0002-0000-0000-000003000000}"/>
  </dataValidations>
  <printOptions horizontalCentered="1"/>
  <pageMargins left="0.39370078740157483" right="0.39370078740157483" top="0.59055118110236227" bottom="0.59055118110236227" header="0.19685039370078741" footer="0"/>
  <pageSetup paperSize="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審議会等調査票（様式１）</vt:lpstr>
      <vt:lpstr>'審議会等調査票（様式１）'!Print_Area</vt:lpstr>
      <vt:lpstr>'審議会等調査票（様式１）'!Print_Titles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2026-06-17T08:48:37Z</dcterms:modified>
</cp:coreProperties>
</file>