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出書\法人\"/>
    </mc:Choice>
  </mc:AlternateContent>
  <xr:revisionPtr revIDLastSave="0" documentId="13_ncr:1_{114460EC-439F-4CB9-8FF2-28017053F55F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法人" sheetId="4" r:id="rId1"/>
  </sheets>
  <definedNames>
    <definedName name="_xlnm.Print_Area" localSheetId="0">法人!$A$1:$P$120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<sst xmlns="http://schemas.openxmlformats.org/spreadsheetml/2006/main" count="55" uniqueCount="53">
  <si>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</si>
  <si>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</si>
  <si>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</si>
  <si>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</si>
  <si>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</si>
  <si>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円</t>
    <rPh sb="0" eb="1">
      <t>エン</t>
    </rPh>
    <phoneticPr fontId="1"/>
  </si>
  <si>
    <t>法人の
名称</t>
    <rPh sb="0" eb="2">
      <t>ホウジン</t>
    </rPh>
    <rPh sb="4" eb="6">
      <t>メイショウ</t>
    </rPh>
    <phoneticPr fontId="1"/>
  </si>
  <si>
    <t>所在地</t>
    <rPh sb="0" eb="3">
      <t>ショザイチ</t>
    </rPh>
    <phoneticPr fontId="1"/>
  </si>
  <si>
    <t>法人番号</t>
    <rPh sb="0" eb="4">
      <t>ホウジンバンゴウ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</si>
  <si>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</si>
  <si>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月</t>
    <rPh sb="0" eb="1">
      <t>ツキ</t>
    </rPh>
    <phoneticPr fontId="1"/>
  </si>
  <si>
    <t>決算期</t>
    <rPh sb="0" eb="3">
      <t>ケッサンキ</t>
    </rPh>
    <phoneticPr fontId="1"/>
  </si>
  <si>
    <t>メール
アドレス</t>
    <phoneticPr fontId="1"/>
  </si>
  <si>
    <t>(最低金額)</t>
    <rPh sb="1" eb="3">
      <t>サイテイ</t>
    </rPh>
    <rPh sb="3" eb="5">
      <t>キンガク</t>
    </rPh>
    <phoneticPr fontId="1"/>
  </si>
  <si>
    <t>企業版ふるさと納税：100,000円</t>
    <rPh sb="0" eb="3">
      <t>キギョウバン</t>
    </rPh>
    <rPh sb="7" eb="9">
      <t>ノウゼイ</t>
    </rPh>
    <rPh sb="17" eb="18">
      <t>エン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</si>
  <si>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</si>
  <si>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寄附制度及びアリーナ整備事業の透明性を図るため、ご寄附いただいた企業名を市のホームページ等で公表させていただきます。</t>
    <rPh sb="0" eb="2">
      <t>キフ</t>
    </rPh>
    <rPh sb="4" eb="5">
      <t>オヨ</t>
    </rPh>
    <rPh sb="10" eb="14">
      <t>セイビジギョウ</t>
    </rPh>
    <phoneticPr fontId="1"/>
  </si>
  <si>
    <t>この度の寄附は、「岡山市暴力団排除基本条例」第２条第１項に掲げる団体及びその利益となる活動でないことを誓約します。</t>
    <rPh sb="2" eb="3">
      <t>タビ</t>
    </rPh>
    <rPh sb="4" eb="6">
      <t>キフ</t>
    </rPh>
    <phoneticPr fontId="1"/>
  </si>
  <si>
    <t>企業名の公表を希望されない場合でも、一定の要件に該当した場合は公表させていただきます。</t>
    <phoneticPr fontId="1"/>
  </si>
  <si>
    <t>岡山市が寄附を行う法人に対し、寄附の代償として経済的な利益（金銭、物品など）を供与することはできません。</t>
    <rPh sb="0" eb="3">
      <t>オカヤマシ</t>
    </rPh>
    <rPh sb="15" eb="17">
      <t>キフ</t>
    </rPh>
    <rPh sb="30" eb="32">
      <t>キンセン</t>
    </rPh>
    <rPh sb="33" eb="35">
      <t>ブッピン</t>
    </rPh>
    <phoneticPr fontId="1"/>
  </si>
  <si>
    <t>申出日</t>
    <rPh sb="0" eb="2">
      <t>モウシデ</t>
    </rPh>
    <rPh sb="2" eb="3">
      <t>ヒ</t>
    </rPh>
    <phoneticPr fontId="1"/>
  </si>
  <si>
    <t>１　岡山市からの経済的な利益の供与禁止について</t>
    <rPh sb="2" eb="5">
      <t>オカヤマシ</t>
    </rPh>
    <rPh sb="17" eb="19">
      <t>キンシ</t>
    </rPh>
    <phoneticPr fontId="1"/>
  </si>
  <si>
    <t>３　反社会的勢力ではないことの確認について</t>
    <phoneticPr fontId="1"/>
  </si>
  <si>
    <t>企業名の公表を希望されない場合は、裏面のお問い合わせ先までご相談ください。</t>
    <rPh sb="17" eb="19">
      <t>ウラメン</t>
    </rPh>
    <rPh sb="21" eb="22">
      <t>ト</t>
    </rPh>
    <rPh sb="23" eb="24">
      <t>ア</t>
    </rPh>
    <rPh sb="26" eb="27">
      <t>サキ</t>
    </rPh>
    <phoneticPr fontId="1"/>
  </si>
  <si>
    <t>４　寄附金の返金について</t>
    <rPh sb="2" eb="5">
      <t>キフキン</t>
    </rPh>
    <rPh sb="6" eb="8">
      <t>ヘンキン</t>
    </rPh>
    <phoneticPr fontId="1"/>
  </si>
  <si>
    <t>当該寄附は、「用途を指定した寄附」としてお受けするものであり、原則として返還できないことをご了承ください。</t>
    <rPh sb="0" eb="4">
      <t>トウガイキフ</t>
    </rPh>
    <rPh sb="7" eb="9">
      <t>ヨウト</t>
    </rPh>
    <rPh sb="10" eb="12">
      <t>シテイ</t>
    </rPh>
    <rPh sb="14" eb="16">
      <t>キフ</t>
    </rPh>
    <rPh sb="21" eb="22">
      <t>ウ</t>
    </rPh>
    <rPh sb="31" eb="33">
      <t>ゲンソク</t>
    </rPh>
    <rPh sb="36" eb="38">
      <t>ヘンカン</t>
    </rPh>
    <rPh sb="46" eb="48">
      <t>リョウショウ</t>
    </rPh>
    <phoneticPr fontId="1"/>
  </si>
  <si>
    <t>５　寄附の種類について、いずれかに☑してください。</t>
    <rPh sb="2" eb="4">
      <t>キフ</t>
    </rPh>
    <rPh sb="5" eb="7">
      <t>シュルイ</t>
    </rPh>
    <phoneticPr fontId="1"/>
  </si>
  <si>
    <t>６　寄附申出金額</t>
    <rPh sb="2" eb="4">
      <t>キフ</t>
    </rPh>
    <rPh sb="4" eb="6">
      <t>モウシデ</t>
    </rPh>
    <rPh sb="6" eb="8">
      <t>キンガク</t>
    </rPh>
    <phoneticPr fontId="1"/>
  </si>
  <si>
    <t>※以下の説明文を確認の上、必ず☑してください。</t>
    <rPh sb="1" eb="3">
      <t>イカ</t>
    </rPh>
    <rPh sb="4" eb="7">
      <t>セツメイブン</t>
    </rPh>
    <rPh sb="8" eb="10">
      <t>カクニン</t>
    </rPh>
    <rPh sb="11" eb="12">
      <t>ウエ</t>
    </rPh>
    <rPh sb="13" eb="14">
      <t>カナラ</t>
    </rPh>
    <phoneticPr fontId="1"/>
  </si>
  <si>
    <t>なお、「企業版ふるさと納税」は、市外に本社がある法人が対象となります。</t>
    <rPh sb="24" eb="26">
      <t>ホウジン</t>
    </rPh>
    <phoneticPr fontId="1"/>
  </si>
  <si>
    <t xml:space="preserve"> ＠</t>
    <phoneticPr fontId="1"/>
  </si>
  <si>
    <t>☑</t>
    <phoneticPr fontId="1"/>
  </si>
  <si>
    <t>アリーナ整備事業への寄附申出書　
(企業版ふるさと納税・通常の寄附)</t>
    <rPh sb="4" eb="6">
      <t>セイビ</t>
    </rPh>
    <rPh sb="6" eb="8">
      <t>ジギョウ</t>
    </rPh>
    <rPh sb="10" eb="12">
      <t>キフ</t>
    </rPh>
    <rPh sb="12" eb="15">
      <t>モウシデショ</t>
    </rPh>
    <rPh sb="18" eb="21">
      <t>キギョウバン</t>
    </rPh>
    <rPh sb="25" eb="27">
      <t>ノウゼイ</t>
    </rPh>
    <rPh sb="28" eb="30">
      <t>ツウジョウ</t>
    </rPh>
    <rPh sb="31" eb="33">
      <t>キフ</t>
    </rPh>
    <phoneticPr fontId="1"/>
  </si>
  <si>
    <t>郵便番号</t>
    <rPh sb="0" eb="2">
      <t>ユウビン</t>
    </rPh>
    <rPh sb="2" eb="4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</si>
  <si>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</si>
  <si>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担当者名</t>
    <rPh sb="0" eb="3">
      <t>タントウシャ</t>
    </rPh>
    <rPh sb="3" eb="4">
      <t>ナ</t>
    </rPh>
    <phoneticPr fontId="1"/>
  </si>
  <si>
    <t>〒　　　　　－</t>
    <phoneticPr fontId="1"/>
  </si>
  <si>
    <t>書類の
送付先</t>
    <rPh sb="0" eb="2">
      <t>ショルイ</t>
    </rPh>
    <rPh sb="4" eb="7">
      <t>ソウフサキ</t>
    </rPh>
    <phoneticPr fontId="1"/>
  </si>
  <si>
    <t>代表者の肩書
及び氏名</t>
    <rPh sb="0" eb="3">
      <t>ダイヒョウシャ</t>
    </rPh>
    <rPh sb="4" eb="6">
      <t>カタガキ</t>
    </rPh>
    <rPh sb="7" eb="8">
      <t>オヨ</t>
    </rPh>
    <rPh sb="9" eb="11">
      <t>シメイ</t>
    </rPh>
    <phoneticPr fontId="1"/>
  </si>
  <si>
    <t>通常の寄附：1,000円</t>
    <rPh sb="0" eb="2">
      <t>ツウジョウ</t>
    </rPh>
    <rPh sb="3" eb="5">
      <t>キフ</t>
    </rPh>
    <rPh sb="11" eb="12">
      <t>エン</t>
    </rPh>
    <phoneticPr fontId="1"/>
  </si>
  <si>
    <t>URL</t>
    <phoneticPr fontId="1"/>
  </si>
  <si>
    <t>２ー１　企業名の公表について</t>
    <phoneticPr fontId="1"/>
  </si>
  <si>
    <t>２ー２　寄附金額の公表について</t>
    <rPh sb="4" eb="8">
      <t>キフキンガク</t>
    </rPh>
    <phoneticPr fontId="1"/>
  </si>
  <si>
    <t>寄附制度及びアリーナ整備事業の透明性を図るため、寄附金額を市のホームページ等で公表させていただきます。</t>
    <rPh sb="0" eb="2">
      <t>キフ</t>
    </rPh>
    <rPh sb="4" eb="5">
      <t>オヨ</t>
    </rPh>
    <rPh sb="10" eb="14">
      <t>セイビジギョウ</t>
    </rPh>
    <rPh sb="24" eb="28">
      <t>キフキンガク</t>
    </rPh>
    <phoneticPr fontId="1"/>
  </si>
  <si>
    <t>寄附金額の公表を希望されない場合は、裏面のお問い合わせ先までご相談ください。</t>
    <rPh sb="0" eb="4">
      <t>キフキンガク</t>
    </rPh>
    <rPh sb="18" eb="20">
      <t>ウラメン</t>
    </rPh>
    <rPh sb="22" eb="23">
      <t>ト</t>
    </rPh>
    <rPh sb="24" eb="25">
      <t>ア</t>
    </rPh>
    <rPh sb="27" eb="28">
      <t>サキ</t>
    </rPh>
    <phoneticPr fontId="1"/>
  </si>
  <si>
    <t>８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</si>
  <si>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（記入例）令和8年12月10日　</t>
    <rPh sb="1" eb="4">
      <t>キニュウレイ</t>
    </rPh>
    <rPh sb="5" eb="7">
      <t>レイワ</t>
    </rPh>
    <rPh sb="8" eb="9">
      <t>ネン</t>
    </rPh>
    <rPh sb="11" eb="12">
      <t>ガツ</t>
    </rPh>
    <rPh sb="14" eb="15">
      <t>ニチ</t>
    </rPh>
    <phoneticPr fontId="1"/>
  </si>
  <si>
    <t>岡山市</t>
    <rPh sb="0" eb="3">
      <t>オカヤマシ</t>
    </rPh>
    <phoneticPr fontId="1"/>
  </si>
  <si>
    <t>岡山商工会議所</t>
    <rPh sb="0" eb="7">
      <t>オカヤマショウコウカイギショ</t>
    </rPh>
    <phoneticPr fontId="1"/>
  </si>
  <si>
    <t>岡山シーガルズ株式会社</t>
    <rPh sb="0" eb="2">
      <t>オカヤマ</t>
    </rPh>
    <rPh sb="7" eb="11">
      <t>カブシキガイシャ</t>
    </rPh>
    <phoneticPr fontId="1"/>
  </si>
  <si>
    <t>株式会社TRYHOOP</t>
    <rPh sb="0" eb="4">
      <t>カブシキガイシャ</t>
    </rPh>
    <phoneticPr fontId="1"/>
  </si>
  <si>
    <t>株式会社岡山リベッツ</t>
    <rPh sb="0" eb="4">
      <t>カブシキガイシャ</t>
    </rPh>
    <rPh sb="4" eb="6">
      <t>オカヤマ</t>
    </rPh>
    <phoneticPr fontId="1"/>
  </si>
  <si>
    <t>７　納付時期</t>
    <rPh sb="2" eb="4">
      <t>ノウフ</t>
    </rPh>
    <rPh sb="4" eb="6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</si>
</sst>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4" fillId="2" borderId="29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644669</xdr:colOff>
      <xdr:row>89</xdr:row>
      <xdr:rowOff>192300</xdr:rowOff>
    </xdr:from>
    <xdr:ext cx="2698175" cy="592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A313F-BCD0-4EF7-B376-5B9E223239C6}"/>
            </a:ext>
          </a:extLst>
        </xdr:cNvPr>
        <xdr:cNvSpPr txBox="1"/>
      </xdr:nvSpPr>
      <xdr:spPr>
        <a:xfrm>
          <a:off x="960355" y="19155214"/>
          <a:ext cx="2698175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お支払専用納付書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574624</xdr:colOff>
      <xdr:row>89</xdr:row>
      <xdr:rowOff>197033</xdr:rowOff>
    </xdr:from>
    <xdr:ext cx="2518638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286FE-978A-431A-A84D-FBBEF60340A9}"/>
            </a:ext>
          </a:extLst>
        </xdr:cNvPr>
        <xdr:cNvSpPr txBox="1"/>
      </xdr:nvSpPr>
      <xdr:spPr>
        <a:xfrm>
          <a:off x="6986310" y="19159947"/>
          <a:ext cx="2518638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銀行振込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2</xdr:col>
      <xdr:colOff>56841</xdr:colOff>
      <xdr:row>73</xdr:row>
      <xdr:rowOff>39900</xdr:rowOff>
    </xdr:from>
    <xdr:ext cx="203132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7A3B43-AA77-444D-916A-60D74171966D}"/>
            </a:ext>
          </a:extLst>
        </xdr:cNvPr>
        <xdr:cNvSpPr txBox="1"/>
      </xdr:nvSpPr>
      <xdr:spPr>
        <a:xfrm>
          <a:off x="1069212" y="16749471"/>
          <a:ext cx="20313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企業版ふるさと納税</a:t>
          </a:r>
        </a:p>
      </xdr:txBody>
    </xdr:sp>
    <xdr:clientData/>
  </xdr:oneCellAnchor>
  <xdr:oneCellAnchor>
    <xdr:from>
      <xdr:col>11</xdr:col>
      <xdr:colOff>35070</xdr:colOff>
      <xdr:row>73</xdr:row>
      <xdr:rowOff>18129</xdr:rowOff>
    </xdr:from>
    <xdr:ext cx="1210588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182A6-3A1B-4E26-A698-5E742D0E3075}"/>
            </a:ext>
          </a:extLst>
        </xdr:cNvPr>
        <xdr:cNvSpPr txBox="1"/>
      </xdr:nvSpPr>
      <xdr:spPr>
        <a:xfrm>
          <a:off x="7091190" y="9291669"/>
          <a:ext cx="121058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通常の寄附</a:t>
          </a:r>
        </a:p>
      </xdr:txBody>
    </xdr:sp>
    <xdr:clientData/>
  </xdr:oneCellAnchor>
  <xdr:oneCellAnchor>
    <xdr:from>
      <xdr:col>12</xdr:col>
      <xdr:colOff>217719</xdr:colOff>
      <xdr:row>52</xdr:row>
      <xdr:rowOff>1</xdr:rowOff>
    </xdr:from>
    <xdr:ext cx="2442528" cy="4356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97B9BE-B0B3-4828-AAAA-8068D7B43DCA}"/>
            </a:ext>
          </a:extLst>
        </xdr:cNvPr>
        <xdr:cNvSpPr txBox="1"/>
      </xdr:nvSpPr>
      <xdr:spPr>
        <a:xfrm>
          <a:off x="7979233" y="14380030"/>
          <a:ext cx="2442528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裏面へお進みください</a:t>
          </a:r>
        </a:p>
      </xdr:txBody>
    </xdr:sp>
    <xdr:clientData/>
  </xdr:oneCellAnchor>
  <xdr:oneCellAnchor>
    <xdr:from>
      <xdr:col>10</xdr:col>
      <xdr:colOff>25034</xdr:colOff>
      <xdr:row>94</xdr:row>
      <xdr:rowOff>19882</xdr:rowOff>
    </xdr:from>
    <xdr:ext cx="3131821" cy="53529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73F682-7B4D-44A0-9B6C-7BD54C9DFEE3}"/>
            </a:ext>
          </a:extLst>
        </xdr:cNvPr>
        <xdr:cNvSpPr txBox="1"/>
      </xdr:nvSpPr>
      <xdr:spPr>
        <a:xfrm>
          <a:off x="6436720" y="19472653"/>
          <a:ext cx="3131821" cy="53529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102753</xdr:colOff>
      <xdr:row>35</xdr:row>
      <xdr:rowOff>46809</xdr:rowOff>
    </xdr:from>
    <xdr:ext cx="3262432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D6EA9-4586-4831-8E0E-9671C70D79A8}"/>
            </a:ext>
          </a:extLst>
        </xdr:cNvPr>
        <xdr:cNvSpPr txBox="1"/>
      </xdr:nvSpPr>
      <xdr:spPr>
        <a:xfrm>
          <a:off x="1115124" y="10671266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200726</xdr:colOff>
      <xdr:row>43</xdr:row>
      <xdr:rowOff>90351</xdr:rowOff>
    </xdr:from>
    <xdr:ext cx="3262432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11C96E-05EA-4A66-BCEF-05DB1E567738}"/>
            </a:ext>
          </a:extLst>
        </xdr:cNvPr>
        <xdr:cNvSpPr txBox="1"/>
      </xdr:nvSpPr>
      <xdr:spPr>
        <a:xfrm>
          <a:off x="1213097" y="11128465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222497</xdr:colOff>
      <xdr:row>58</xdr:row>
      <xdr:rowOff>35920</xdr:rowOff>
    </xdr:from>
    <xdr:ext cx="53142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A092A-F629-4216-9537-3C071EDA3C83}"/>
            </a:ext>
          </a:extLst>
        </xdr:cNvPr>
        <xdr:cNvSpPr txBox="1"/>
      </xdr:nvSpPr>
      <xdr:spPr>
        <a:xfrm>
          <a:off x="1234868" y="13044349"/>
          <a:ext cx="53142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反社会的勢力及びその利益となる活動ではありません。</a:t>
          </a:r>
        </a:p>
      </xdr:txBody>
    </xdr:sp>
    <xdr:clientData/>
  </xdr:oneCellAnchor>
  <xdr:oneCellAnchor>
    <xdr:from>
      <xdr:col>9</xdr:col>
      <xdr:colOff>664028</xdr:colOff>
      <xdr:row>107</xdr:row>
      <xdr:rowOff>10888</xdr:rowOff>
    </xdr:from>
    <xdr:ext cx="4027715" cy="19811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126829-4982-496A-8CC7-D0C90462F186}"/>
            </a:ext>
          </a:extLst>
        </xdr:cNvPr>
        <xdr:cNvSpPr txBox="1"/>
      </xdr:nvSpPr>
      <xdr:spPr>
        <a:xfrm>
          <a:off x="6400799" y="22740259"/>
          <a:ext cx="4027715" cy="1981198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メールまたは郵送での送付をお願い致します。</a:t>
          </a:r>
          <a:endParaRPr lang="ja-JP" altLang="ja-JP" sz="1200">
            <a:effectLst/>
          </a:endParaRP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送付先・お問い合わせ先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700-8544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岡山県岡山市北区大供一丁目１番１号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岡山市スポーツ文化局スポーツ文化部スポーツ振興課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TEL:086-803-1617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E-mail:okayamaarena@city.okayama.jp</a:t>
          </a: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</xdr:col>
      <xdr:colOff>185057</xdr:colOff>
      <xdr:row>109</xdr:row>
      <xdr:rowOff>119743</xdr:rowOff>
    </xdr:from>
    <xdr:ext cx="2688772" cy="85997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2CC36-A80D-4259-B5A2-68E4A7BDD232}"/>
            </a:ext>
          </a:extLst>
        </xdr:cNvPr>
        <xdr:cNvSpPr txBox="1"/>
      </xdr:nvSpPr>
      <xdr:spPr>
        <a:xfrm>
          <a:off x="500743" y="27442886"/>
          <a:ext cx="2688772" cy="859971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200725</xdr:colOff>
      <xdr:row>64</xdr:row>
      <xdr:rowOff>25034</xdr:rowOff>
    </xdr:from>
    <xdr:ext cx="3467616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4562AA-860E-4EEE-BE5A-132A1972A5FE}"/>
            </a:ext>
          </a:extLst>
        </xdr:cNvPr>
        <xdr:cNvSpPr txBox="1"/>
      </xdr:nvSpPr>
      <xdr:spPr>
        <a:xfrm>
          <a:off x="1213096" y="14470377"/>
          <a:ext cx="346761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上記内容を確認し、同意しました。</a:t>
          </a:r>
        </a:p>
      </xdr:txBody>
    </xdr:sp>
    <xdr:clientData/>
  </xdr:oneCellAnchor>
  <xdr:oneCellAnchor>
    <xdr:from>
      <xdr:col>1</xdr:col>
      <xdr:colOff>32659</xdr:colOff>
      <xdr:row>94</xdr:row>
      <xdr:rowOff>119743</xdr:rowOff>
    </xdr:from>
    <xdr:ext cx="4328611" cy="201286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15D9353-F7E8-48B0-BB47-C7377A688545}"/>
            </a:ext>
          </a:extLst>
        </xdr:cNvPr>
        <xdr:cNvSpPr txBox="1"/>
      </xdr:nvSpPr>
      <xdr:spPr>
        <a:xfrm>
          <a:off x="348345" y="20138572"/>
          <a:ext cx="4328611" cy="201286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〇ゆうちょ銀行・郵便局（中国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県内のみ手数料不要です。）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コンビニ払いは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万以内の取扱いとなります。）</a:t>
          </a:r>
        </a:p>
      </xdr:txBody>
    </xdr:sp>
    <xdr:clientData/>
  </xdr:oneCellAnchor>
  <xdr:twoCellAnchor>
    <xdr:from>
      <xdr:col>1</xdr:col>
      <xdr:colOff>174172</xdr:colOff>
      <xdr:row>92</xdr:row>
      <xdr:rowOff>97972</xdr:rowOff>
    </xdr:from>
    <xdr:to>
      <xdr:col>1</xdr:col>
      <xdr:colOff>532312</xdr:colOff>
      <xdr:row>94</xdr:row>
      <xdr:rowOff>60960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8A5DE48D-49D3-4AA4-A753-14A1A0449B25}"/>
            </a:ext>
          </a:extLst>
        </xdr:cNvPr>
        <xdr:cNvSpPr/>
      </xdr:nvSpPr>
      <xdr:spPr>
        <a:xfrm>
          <a:off x="489858" y="19790229"/>
          <a:ext cx="358140" cy="28956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163285</xdr:colOff>
      <xdr:row>92</xdr:row>
      <xdr:rowOff>54430</xdr:rowOff>
    </xdr:from>
    <xdr:to>
      <xdr:col>10</xdr:col>
      <xdr:colOff>521425</xdr:colOff>
      <xdr:row>94</xdr:row>
      <xdr:rowOff>17418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5956CF10-C7DE-43DA-A238-0F2939AE9AD6}"/>
            </a:ext>
          </a:extLst>
        </xdr:cNvPr>
        <xdr:cNvSpPr/>
      </xdr:nvSpPr>
      <xdr:spPr>
        <a:xfrm>
          <a:off x="6574971" y="23469601"/>
          <a:ext cx="358140" cy="28956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609600</xdr:colOff>
      <xdr:row>2</xdr:row>
      <xdr:rowOff>326571</xdr:rowOff>
    </xdr:from>
    <xdr:ext cx="9212778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F3C61A6-30CC-4C3D-ABBC-73B85900C55E}"/>
            </a:ext>
          </a:extLst>
        </xdr:cNvPr>
        <xdr:cNvSpPr txBox="1"/>
      </xdr:nvSpPr>
      <xdr:spPr>
        <a:xfrm>
          <a:off x="925286" y="1110342"/>
          <a:ext cx="921277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岡山市では最高峰のプロスポーツの試合や、大規模ライブ・コンサート、展示会などが開催できる</a:t>
          </a:r>
        </a:p>
      </xdr:txBody>
    </xdr:sp>
    <xdr:clientData/>
  </xdr:oneCellAnchor>
  <xdr:oneCellAnchor>
    <xdr:from>
      <xdr:col>1</xdr:col>
      <xdr:colOff>598715</xdr:colOff>
      <xdr:row>3</xdr:row>
      <xdr:rowOff>381001</xdr:rowOff>
    </xdr:from>
    <xdr:ext cx="5929828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15962F2-8E5E-4F02-ADA4-40E2CCE6D5D0}"/>
            </a:ext>
          </a:extLst>
        </xdr:cNvPr>
        <xdr:cNvSpPr txBox="1"/>
      </xdr:nvSpPr>
      <xdr:spPr>
        <a:xfrm>
          <a:off x="914401" y="1556658"/>
          <a:ext cx="592982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最大収容人数約</a:t>
          </a:r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10,000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人規模のアリーナ整備を進めています。</a:t>
          </a:r>
        </a:p>
      </xdr:txBody>
    </xdr:sp>
    <xdr:clientData/>
  </xdr:oneCellAnchor>
  <xdr:oneCellAnchor>
    <xdr:from>
      <xdr:col>10</xdr:col>
      <xdr:colOff>391887</xdr:colOff>
      <xdr:row>21</xdr:row>
      <xdr:rowOff>283029</xdr:rowOff>
    </xdr:from>
    <xdr:ext cx="3167744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8A888C-1C64-4E65-BC04-B520E084E721}"/>
            </a:ext>
          </a:extLst>
        </xdr:cNvPr>
        <xdr:cNvSpPr txBox="1"/>
      </xdr:nvSpPr>
      <xdr:spPr>
        <a:xfrm>
          <a:off x="6803573" y="5453743"/>
          <a:ext cx="31677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所在地と異なる場合は記入してください。</a:t>
          </a:r>
        </a:p>
      </xdr:txBody>
    </xdr:sp>
    <xdr:clientData/>
  </xdr:oneCellAnchor>
  <xdr:oneCellAnchor>
    <xdr:from>
      <xdr:col>1</xdr:col>
      <xdr:colOff>664030</xdr:colOff>
      <xdr:row>21</xdr:row>
      <xdr:rowOff>21774</xdr:rowOff>
    </xdr:from>
    <xdr:ext cx="1172116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AA9DE6-B11F-42E3-A4A7-2006CCF51095}"/>
            </a:ext>
          </a:extLst>
        </xdr:cNvPr>
        <xdr:cNvSpPr txBox="1"/>
      </xdr:nvSpPr>
      <xdr:spPr>
        <a:xfrm>
          <a:off x="979716" y="5148945"/>
          <a:ext cx="117211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〒</a:t>
          </a:r>
          <a:r>
            <a:rPr kumimoji="1" lang="ja-JP" altLang="en-US" sz="1100"/>
            <a:t>　　　　　－</a:t>
          </a:r>
        </a:p>
      </xdr:txBody>
    </xdr:sp>
    <xdr:clientData/>
  </xdr:oneCellAnchor>
  <xdr:oneCellAnchor>
    <xdr:from>
      <xdr:col>7</xdr:col>
      <xdr:colOff>566058</xdr:colOff>
      <xdr:row>27</xdr:row>
      <xdr:rowOff>217715</xdr:rowOff>
    </xdr:from>
    <xdr:ext cx="5170716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5D495A3-F816-46CC-B422-D4EFCCBB2A8E}"/>
            </a:ext>
          </a:extLst>
        </xdr:cNvPr>
        <xdr:cNvSpPr txBox="1"/>
      </xdr:nvSpPr>
      <xdr:spPr>
        <a:xfrm>
          <a:off x="4953001" y="8556172"/>
          <a:ext cx="517071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公表の際に岡山市ホームページ等へ掲載させていただく</a:t>
          </a:r>
          <a:r>
            <a:rPr kumimoji="1" lang="en-US" altLang="ja-JP" sz="1100">
              <a:solidFill>
                <a:srgbClr val="FF0000"/>
              </a:solidFill>
            </a:rPr>
            <a:t>URL</a:t>
          </a:r>
          <a:r>
            <a:rPr kumimoji="1" lang="ja-JP" altLang="en-US" sz="1100">
              <a:solidFill>
                <a:srgbClr val="FF0000"/>
              </a:solidFill>
            </a:rPr>
            <a:t>となります。</a:t>
          </a:r>
        </a:p>
      </xdr:txBody>
    </xdr:sp>
    <xdr:clientData/>
  </xdr:oneCellAnchor>
  <xdr:oneCellAnchor>
    <xdr:from>
      <xdr:col>2</xdr:col>
      <xdr:colOff>200726</xdr:colOff>
      <xdr:row>50</xdr:row>
      <xdr:rowOff>90351</xdr:rowOff>
    </xdr:from>
    <xdr:ext cx="3262432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7EABA6C-BE84-4DA7-9EA8-4B55C00A18D1}"/>
            </a:ext>
          </a:extLst>
        </xdr:cNvPr>
        <xdr:cNvSpPr txBox="1"/>
      </xdr:nvSpPr>
      <xdr:spPr>
        <a:xfrm>
          <a:off x="1213097" y="12380322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AB7C-9E6F-4207-A775-04E7C1DE6BA5}">
  <sheetPr>
    <pageSetUpPr fitToPage="1"/>
  </sheetPr>
  <dimension ref="B1:AA108"/>
  <sheetViews>
    <sheetView showGridLines="0" tabSelected="1" view="pageBreakPreview" zoomScale="70" zoomScaleNormal="100" zoomScaleSheetLayoutView="70" workbookViewId="0">
      <selection activeCell="L105" sqref="L105"/>
    </sheetView>
  </sheetViews>
  <sheetFormatPr defaultRowHeight="13.2" x14ac:dyDescent="0.45"/>
  <cols>
    <col min="1" max="1" width="4.19921875" style="1" customWidth="1"/>
    <col min="2" max="2" width="9.19921875" style="1" customWidth="1"/>
    <col min="3" max="15" width="8.796875" style="1"/>
    <col min="16" max="16" width="10.5" style="1" customWidth="1"/>
    <col min="17" max="25" width="8.796875" style="1"/>
    <col min="26" max="26" width="0" style="1" hidden="1" customWidth="1"/>
    <col min="27" max="27" width="3.69921875" style="1" bestFit="1" customWidth="1"/>
    <col min="28" max="16384" width="8.796875" style="1"/>
  </cols>
  <sheetData>
    <row r="1" spans="2:27" ht="28.8" customHeight="1" x14ac:dyDescent="0.45">
      <c r="B1" s="66" t="s">
        <v>32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2:27" ht="32.4" customHeight="1" x14ac:dyDescent="0.45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2:27" ht="31.2" customHeight="1" x14ac:dyDescent="0.4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27" ht="22.8" customHeight="1" x14ac:dyDescent="0.4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27" ht="22.8" customHeight="1" x14ac:dyDescent="0.4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27" ht="15" customHeight="1" x14ac:dyDescent="0.45">
      <c r="AA6" s="16" t="s">
        <v>31</v>
      </c>
    </row>
    <row r="7" spans="2:27" ht="29.4" customHeight="1" x14ac:dyDescent="0.45">
      <c r="K7" s="16" t="s">
        <v>20</v>
      </c>
      <c r="L7" s="68" t="s">
        <v>34</v>
      </c>
      <c r="M7" s="68"/>
      <c r="N7" s="68"/>
      <c r="O7" s="68"/>
    </row>
    <row r="8" spans="2:27" ht="22.2" customHeight="1" x14ac:dyDescent="0.45">
      <c r="B8" s="9" t="s">
        <v>0</v>
      </c>
      <c r="C8" s="8" t="s">
        <v>1</v>
      </c>
    </row>
    <row r="9" spans="2:27" ht="13.8" thickBot="1" x14ac:dyDescent="0.5"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27" ht="21.6" customHeight="1" thickTop="1" thickBot="1" x14ac:dyDescent="0.5">
      <c r="B10" s="21" t="s">
        <v>2</v>
      </c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</row>
    <row r="11" spans="2:27" x14ac:dyDescent="0.45">
      <c r="B11" s="73" t="s">
        <v>6</v>
      </c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</row>
    <row r="12" spans="2:27" x14ac:dyDescent="0.45">
      <c r="B12" s="7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</row>
    <row r="13" spans="2:27" x14ac:dyDescent="0.45">
      <c r="B13" s="7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</row>
    <row r="14" spans="2:27" ht="13.8" thickBot="1" x14ac:dyDescent="0.5">
      <c r="B14" s="75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2:27" ht="22.8" customHeight="1" thickBot="1" x14ac:dyDescent="0.5">
      <c r="B15" s="24" t="s">
        <v>33</v>
      </c>
      <c r="C15" s="42" t="s">
        <v>36</v>
      </c>
      <c r="D15" s="43"/>
      <c r="E15" s="43"/>
      <c r="F15" s="43"/>
      <c r="G15" s="43"/>
      <c r="H15" s="44"/>
      <c r="I15" s="45"/>
      <c r="J15" s="45"/>
      <c r="K15" s="45"/>
      <c r="L15" s="45"/>
      <c r="M15" s="45"/>
      <c r="N15" s="45"/>
      <c r="O15" s="46"/>
    </row>
    <row r="16" spans="2:27" ht="19.8" customHeight="1" thickBot="1" x14ac:dyDescent="0.5">
      <c r="B16" s="21" t="s">
        <v>2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/>
    </row>
    <row r="17" spans="2:15" x14ac:dyDescent="0.45">
      <c r="B17" s="57" t="s">
        <v>7</v>
      </c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</row>
    <row r="18" spans="2:15" x14ac:dyDescent="0.45">
      <c r="B18" s="58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  <row r="19" spans="2:15" x14ac:dyDescent="0.45">
      <c r="B19" s="58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</row>
    <row r="20" spans="2:15" ht="13.8" thickBot="1" x14ac:dyDescent="0.5">
      <c r="B20" s="58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  <row r="21" spans="2:15" ht="18.600000000000001" customHeight="1" thickBot="1" x14ac:dyDescent="0.5">
      <c r="B21" s="26" t="s">
        <v>2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2:15" ht="45" customHeight="1" thickBot="1" x14ac:dyDescent="0.5">
      <c r="B22" s="11" t="s">
        <v>37</v>
      </c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</row>
    <row r="23" spans="2:15" ht="45" customHeight="1" thickTop="1" thickBot="1" x14ac:dyDescent="0.5">
      <c r="B23" s="11" t="s">
        <v>38</v>
      </c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</row>
    <row r="24" spans="2:15" ht="35.4" customHeight="1" thickTop="1" thickBot="1" x14ac:dyDescent="0.5">
      <c r="B24" s="22" t="s">
        <v>8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2:15" ht="41.4" customHeight="1" thickTop="1" thickBot="1" x14ac:dyDescent="0.5">
      <c r="B25" s="21" t="s">
        <v>3</v>
      </c>
      <c r="C25" s="62"/>
      <c r="D25" s="63"/>
      <c r="E25" s="63"/>
      <c r="F25" s="63"/>
      <c r="G25" s="63"/>
      <c r="H25" s="64"/>
      <c r="I25" s="31" t="s">
        <v>4</v>
      </c>
      <c r="J25" s="65"/>
      <c r="K25" s="65"/>
      <c r="L25" s="65"/>
      <c r="M25" s="65"/>
      <c r="N25" s="65"/>
      <c r="O25" s="65"/>
    </row>
    <row r="26" spans="2:15" ht="41.4" customHeight="1" thickTop="1" thickBot="1" x14ac:dyDescent="0.5">
      <c r="B26" s="20" t="s">
        <v>35</v>
      </c>
      <c r="C26" s="49"/>
      <c r="D26" s="50"/>
      <c r="E26" s="50"/>
      <c r="F26" s="50"/>
      <c r="G26" s="50"/>
      <c r="H26" s="51"/>
      <c r="I26" s="25" t="s">
        <v>9</v>
      </c>
      <c r="J26" s="52"/>
      <c r="K26" s="52"/>
      <c r="L26" s="52"/>
      <c r="M26" s="52"/>
      <c r="N26" s="52"/>
      <c r="O26" s="52"/>
    </row>
    <row r="27" spans="2:15" ht="41.4" customHeight="1" thickTop="1" thickBot="1" x14ac:dyDescent="0.5">
      <c r="B27" s="20" t="s">
        <v>12</v>
      </c>
      <c r="C27" s="49" t="s">
        <v>30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</row>
    <row r="28" spans="2:15" ht="41.4" customHeight="1" thickTop="1" thickBot="1" x14ac:dyDescent="0.5">
      <c r="B28" s="30" t="s">
        <v>40</v>
      </c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  <row r="29" spans="2:15" ht="41.4" customHeight="1" thickTop="1" thickBot="1" x14ac:dyDescent="0.5">
      <c r="B29" s="21" t="s">
        <v>11</v>
      </c>
      <c r="C29" s="52" t="s">
        <v>10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2:15" ht="13.8" thickTop="1" x14ac:dyDescent="0.45"/>
    <row r="31" spans="2:15" ht="18.600000000000001" customHeight="1" x14ac:dyDescent="0.45">
      <c r="B31" s="18" t="s">
        <v>28</v>
      </c>
    </row>
    <row r="32" spans="2:15" ht="12" customHeight="1" x14ac:dyDescent="0.45"/>
    <row r="33" spans="2:3" ht="21" x14ac:dyDescent="0.45">
      <c r="B33" s="18" t="s">
        <v>21</v>
      </c>
    </row>
    <row r="34" spans="2:3" ht="16.2" x14ac:dyDescent="0.45">
      <c r="B34" s="19" t="s">
        <v>19</v>
      </c>
    </row>
    <row r="35" spans="2:3" ht="15" thickBot="1" x14ac:dyDescent="0.5">
      <c r="B35" s="8"/>
    </row>
    <row r="36" spans="2:3" ht="19.2" customHeight="1" x14ac:dyDescent="0.45">
      <c r="B36" s="47"/>
    </row>
    <row r="37" spans="2:3" ht="19.8" customHeight="1" thickBot="1" x14ac:dyDescent="0.5">
      <c r="B37" s="48"/>
    </row>
    <row r="38" spans="2:3" ht="6.6" customHeight="1" x14ac:dyDescent="0.45"/>
    <row r="39" spans="2:3" ht="21" x14ac:dyDescent="0.45">
      <c r="B39" s="18" t="s">
        <v>41</v>
      </c>
    </row>
    <row r="40" spans="2:3" ht="16.2" x14ac:dyDescent="0.45">
      <c r="B40" s="19" t="s">
        <v>16</v>
      </c>
    </row>
    <row r="41" spans="2:3" ht="16.2" x14ac:dyDescent="0.45">
      <c r="B41" s="19" t="s">
        <v>18</v>
      </c>
    </row>
    <row r="42" spans="2:3" ht="16.2" x14ac:dyDescent="0.45">
      <c r="B42" s="19" t="s">
        <v>23</v>
      </c>
    </row>
    <row r="43" spans="2:3" ht="15" thickBot="1" x14ac:dyDescent="0.5">
      <c r="B43" s="8"/>
    </row>
    <row r="44" spans="2:3" ht="22.2" customHeight="1" x14ac:dyDescent="0.45">
      <c r="B44" s="47"/>
      <c r="C44" s="8"/>
    </row>
    <row r="45" spans="2:3" ht="19.2" customHeight="1" thickBot="1" x14ac:dyDescent="0.5">
      <c r="B45" s="48"/>
    </row>
    <row r="47" spans="2:3" ht="21" x14ac:dyDescent="0.45">
      <c r="B47" s="18" t="s">
        <v>42</v>
      </c>
    </row>
    <row r="48" spans="2:3" ht="16.2" x14ac:dyDescent="0.45">
      <c r="B48" s="19" t="s">
        <v>43</v>
      </c>
    </row>
    <row r="49" spans="2:3" ht="16.2" x14ac:dyDescent="0.45">
      <c r="B49" s="19" t="s">
        <v>44</v>
      </c>
    </row>
    <row r="50" spans="2:3" ht="15" thickBot="1" x14ac:dyDescent="0.5">
      <c r="B50" s="8"/>
    </row>
    <row r="51" spans="2:3" ht="22.2" customHeight="1" x14ac:dyDescent="0.45">
      <c r="B51" s="47"/>
      <c r="C51" s="8"/>
    </row>
    <row r="52" spans="2:3" ht="19.2" customHeight="1" thickBot="1" x14ac:dyDescent="0.5">
      <c r="B52" s="48"/>
    </row>
    <row r="53" spans="2:3" ht="19.2" customHeight="1" x14ac:dyDescent="0.45"/>
    <row r="54" spans="2:3" ht="19.2" customHeight="1" x14ac:dyDescent="0.45"/>
    <row r="55" spans="2:3" ht="19.2" customHeight="1" x14ac:dyDescent="0.45"/>
    <row r="56" spans="2:3" ht="21" x14ac:dyDescent="0.45">
      <c r="B56" s="18" t="s">
        <v>22</v>
      </c>
    </row>
    <row r="57" spans="2:3" ht="16.2" x14ac:dyDescent="0.45">
      <c r="B57" s="19" t="s">
        <v>17</v>
      </c>
    </row>
    <row r="58" spans="2:3" ht="15" thickBot="1" x14ac:dyDescent="0.5">
      <c r="B58" s="8"/>
    </row>
    <row r="59" spans="2:3" ht="19.8" customHeight="1" x14ac:dyDescent="0.45">
      <c r="B59" s="47"/>
    </row>
    <row r="60" spans="2:3" ht="18" customHeight="1" thickBot="1" x14ac:dyDescent="0.5">
      <c r="B60" s="48"/>
    </row>
    <row r="61" spans="2:3" ht="13.2" customHeight="1" x14ac:dyDescent="0.45">
      <c r="B61" s="10"/>
    </row>
    <row r="62" spans="2:3" ht="22.2" customHeight="1" x14ac:dyDescent="0.45">
      <c r="B62" s="18" t="s">
        <v>24</v>
      </c>
    </row>
    <row r="63" spans="2:3" ht="18" customHeight="1" x14ac:dyDescent="0.45">
      <c r="B63" s="19" t="s">
        <v>25</v>
      </c>
    </row>
    <row r="64" spans="2:3" ht="10.199999999999999" customHeight="1" thickBot="1" x14ac:dyDescent="0.5">
      <c r="B64" s="19"/>
    </row>
    <row r="65" spans="2:15" ht="18" customHeight="1" x14ac:dyDescent="0.45">
      <c r="B65" s="47"/>
    </row>
    <row r="66" spans="2:15" ht="18" customHeight="1" thickBot="1" x14ac:dyDescent="0.5">
      <c r="B66" s="48"/>
    </row>
    <row r="67" spans="2:15" ht="18" customHeight="1" x14ac:dyDescent="0.45">
      <c r="B67" s="10"/>
    </row>
    <row r="68" spans="2:15" ht="18" customHeight="1" x14ac:dyDescent="0.45">
      <c r="B68" s="10"/>
    </row>
    <row r="69" spans="2:15" ht="24" customHeight="1" x14ac:dyDescent="0.45">
      <c r="B69" s="53" t="s">
        <v>15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</row>
    <row r="70" spans="2:15" ht="25.8" customHeight="1" x14ac:dyDescent="0.45"/>
    <row r="71" spans="2:15" ht="21" x14ac:dyDescent="0.45">
      <c r="B71" s="17" t="s">
        <v>26</v>
      </c>
    </row>
    <row r="72" spans="2:15" ht="21" x14ac:dyDescent="0.45">
      <c r="B72" s="18" t="s">
        <v>29</v>
      </c>
    </row>
    <row r="73" spans="2:15" ht="13.8" thickBot="1" x14ac:dyDescent="0.5"/>
    <row r="74" spans="2:15" ht="17.399999999999999" customHeight="1" x14ac:dyDescent="0.45">
      <c r="B74" s="47"/>
      <c r="K74" s="47"/>
    </row>
    <row r="75" spans="2:15" ht="18" customHeight="1" thickBot="1" x14ac:dyDescent="0.5">
      <c r="B75" s="48"/>
      <c r="K75" s="48"/>
    </row>
    <row r="78" spans="2:15" ht="13.8" thickBot="1" x14ac:dyDescent="0.5"/>
    <row r="79" spans="2:15" ht="21" x14ac:dyDescent="0.45">
      <c r="B79" s="17" t="s">
        <v>27</v>
      </c>
      <c r="C79" s="2"/>
      <c r="D79" s="2"/>
      <c r="E79" s="2"/>
      <c r="F79" s="2"/>
      <c r="G79" s="36"/>
      <c r="H79" s="37"/>
      <c r="I79" s="37"/>
      <c r="J79" s="37"/>
      <c r="K79" s="37"/>
      <c r="L79" s="37"/>
      <c r="M79" s="37"/>
      <c r="N79" s="38"/>
    </row>
    <row r="80" spans="2:15" ht="18.600000000000001" customHeight="1" thickBot="1" x14ac:dyDescent="0.5">
      <c r="G80" s="39"/>
      <c r="H80" s="40"/>
      <c r="I80" s="40"/>
      <c r="J80" s="40"/>
      <c r="K80" s="40"/>
      <c r="L80" s="40"/>
      <c r="M80" s="40"/>
      <c r="N80" s="41"/>
      <c r="O80" s="3" t="s">
        <v>5</v>
      </c>
    </row>
    <row r="81" spans="2:26" ht="14.4" x14ac:dyDescent="0.45">
      <c r="G81" s="35" t="s">
        <v>13</v>
      </c>
      <c r="H81" s="35"/>
      <c r="I81" s="35"/>
      <c r="J81" s="35"/>
      <c r="K81" s="35"/>
      <c r="L81" s="35"/>
      <c r="M81" s="12"/>
      <c r="N81" s="4"/>
      <c r="O81" s="5"/>
    </row>
    <row r="82" spans="2:26" ht="14.4" x14ac:dyDescent="0.45">
      <c r="G82" s="14" t="s">
        <v>14</v>
      </c>
      <c r="H82" s="14"/>
      <c r="I82" s="14"/>
      <c r="J82" s="14"/>
      <c r="K82" s="14"/>
      <c r="L82" s="14" t="s">
        <v>39</v>
      </c>
      <c r="M82" s="6"/>
      <c r="N82" s="6"/>
    </row>
    <row r="83" spans="2:26" ht="15" thickBot="1" x14ac:dyDescent="0.5">
      <c r="H83" s="14"/>
      <c r="I83" s="14"/>
      <c r="J83" s="14"/>
      <c r="K83" s="14"/>
      <c r="L83" s="15"/>
      <c r="M83" s="13"/>
      <c r="N83" s="6"/>
      <c r="O83" s="6"/>
      <c r="P83" s="6"/>
    </row>
    <row r="84" spans="2:26" ht="21" x14ac:dyDescent="0.45">
      <c r="B84" s="17" t="s">
        <v>52</v>
      </c>
      <c r="C84" s="2"/>
      <c r="D84" s="2"/>
      <c r="E84" s="2"/>
      <c r="F84" s="2"/>
      <c r="G84" s="36"/>
      <c r="H84" s="37"/>
      <c r="I84" s="37"/>
      <c r="J84" s="37"/>
      <c r="K84" s="37"/>
      <c r="L84" s="37"/>
      <c r="M84" s="37"/>
      <c r="N84" s="38"/>
    </row>
    <row r="85" spans="2:26" ht="18.600000000000001" customHeight="1" thickBot="1" x14ac:dyDescent="0.5">
      <c r="G85" s="39"/>
      <c r="H85" s="40"/>
      <c r="I85" s="40"/>
      <c r="J85" s="40"/>
      <c r="K85" s="40"/>
      <c r="L85" s="40"/>
      <c r="M85" s="40"/>
      <c r="N85" s="41"/>
      <c r="O85" s="3"/>
    </row>
    <row r="86" spans="2:26" ht="14.4" x14ac:dyDescent="0.45">
      <c r="G86" s="35" t="s">
        <v>46</v>
      </c>
      <c r="H86" s="35"/>
      <c r="I86" s="35"/>
      <c r="J86" s="35"/>
      <c r="K86" s="35"/>
      <c r="L86" s="35"/>
      <c r="M86" s="12"/>
      <c r="N86" s="4"/>
      <c r="O86" s="5"/>
    </row>
    <row r="87" spans="2:26" ht="14.4" x14ac:dyDescent="0.45">
      <c r="G87" s="14"/>
      <c r="H87" s="14"/>
      <c r="I87" s="14"/>
      <c r="J87" s="14"/>
      <c r="K87" s="14"/>
      <c r="L87" s="14"/>
      <c r="M87" s="6"/>
      <c r="N87" s="6"/>
    </row>
    <row r="88" spans="2:26" ht="14.4" x14ac:dyDescent="0.45">
      <c r="G88" s="14"/>
      <c r="H88" s="14"/>
      <c r="I88" s="14"/>
      <c r="J88" s="14"/>
      <c r="K88" s="14"/>
      <c r="L88" s="14"/>
      <c r="M88" s="6"/>
      <c r="N88" s="6"/>
    </row>
    <row r="89" spans="2:26" ht="21" x14ac:dyDescent="0.45">
      <c r="B89" s="18" t="s">
        <v>45</v>
      </c>
    </row>
    <row r="90" spans="2:26" ht="16.8" thickBot="1" x14ac:dyDescent="0.5">
      <c r="B90" s="7"/>
    </row>
    <row r="91" spans="2:26" ht="19.2" customHeight="1" x14ac:dyDescent="0.45">
      <c r="B91" s="47"/>
      <c r="K91" s="47"/>
    </row>
    <row r="92" spans="2:26" ht="21.6" customHeight="1" thickBot="1" x14ac:dyDescent="0.5">
      <c r="B92" s="48"/>
      <c r="K92" s="48"/>
    </row>
    <row r="96" spans="2:26" x14ac:dyDescent="0.45">
      <c r="Z96" s="1" t="s">
        <v>47</v>
      </c>
    </row>
    <row r="97" spans="7:26" x14ac:dyDescent="0.45">
      <c r="Z97" s="1" t="s">
        <v>48</v>
      </c>
    </row>
    <row r="98" spans="7:26" x14ac:dyDescent="0.45">
      <c r="Z98" s="1" t="s">
        <v>49</v>
      </c>
    </row>
    <row r="99" spans="7:26" x14ac:dyDescent="0.45">
      <c r="Z99" s="1" t="s">
        <v>50</v>
      </c>
    </row>
    <row r="100" spans="7:26" x14ac:dyDescent="0.45">
      <c r="Z100" s="1" t="s">
        <v>51</v>
      </c>
    </row>
    <row r="105" spans="7:26" ht="33" customHeight="1" x14ac:dyDescent="0.45"/>
    <row r="106" spans="7:26" ht="33" customHeight="1" x14ac:dyDescent="0.45"/>
    <row r="107" spans="7:26" ht="14.4" x14ac:dyDescent="0.45">
      <c r="G107" s="32"/>
      <c r="H107" s="32"/>
      <c r="I107" s="32"/>
      <c r="J107" s="32"/>
      <c r="K107" s="32"/>
      <c r="L107" s="32"/>
      <c r="M107" s="33"/>
      <c r="N107" s="34"/>
      <c r="O107" s="5"/>
    </row>
    <row r="108" spans="7:26" ht="18.600000000000001" customHeight="1" x14ac:dyDescent="0.45"/>
  </sheetData>
  <mergeCells count="35">
    <mergeCell ref="C28:O28"/>
    <mergeCell ref="B51:B52"/>
    <mergeCell ref="B1:O3"/>
    <mergeCell ref="L7:O7"/>
    <mergeCell ref="E9:O9"/>
    <mergeCell ref="C10:O10"/>
    <mergeCell ref="B11:B14"/>
    <mergeCell ref="C11:O14"/>
    <mergeCell ref="C16:O16"/>
    <mergeCell ref="B17:B20"/>
    <mergeCell ref="C17:O20"/>
    <mergeCell ref="C22:O22"/>
    <mergeCell ref="C25:H25"/>
    <mergeCell ref="J25:O25"/>
    <mergeCell ref="C23:O23"/>
    <mergeCell ref="C21:O21"/>
    <mergeCell ref="B91:B92"/>
    <mergeCell ref="K91:K92"/>
    <mergeCell ref="B74:B75"/>
    <mergeCell ref="K74:K75"/>
    <mergeCell ref="G79:N80"/>
    <mergeCell ref="G84:N85"/>
    <mergeCell ref="G86:L86"/>
    <mergeCell ref="C15:H15"/>
    <mergeCell ref="I15:O15"/>
    <mergeCell ref="G81:L81"/>
    <mergeCell ref="C26:H26"/>
    <mergeCell ref="J26:O26"/>
    <mergeCell ref="C27:O27"/>
    <mergeCell ref="C29:O29"/>
    <mergeCell ref="B69:O69"/>
    <mergeCell ref="B36:B37"/>
    <mergeCell ref="B44:B45"/>
    <mergeCell ref="B59:B60"/>
    <mergeCell ref="B65:B66"/>
  </mergeCells>
  <phoneticPr fontId="1"/>
  <dataValidations count="2">
    <dataValidation type="list" allowBlank="1" showInputMessage="1" showErrorMessage="1" sqref="AA10" xr:uid="{D6222ED8-B134-419C-9A94-6B953FE956F7}">
      <formula1>$AA$10</formula1>
    </dataValidation>
    <dataValidation type="list" allowBlank="1" showInputMessage="1" showErrorMessage="1" sqref="B36:B37 B44:B45 B59:B60 B65:B66 B74:B75 K74:K75 B91:B92 K91:K92 B51:B52" xr:uid="{9C9C286E-7DBB-49B1-8706-4C8DDD80914F}">
      <formula1>$AA$3:$AA$6</formula1>
    </dataValidation>
  </dataValidations>
  <pageMargins left="0.70866141732283472" right="0.31496062992125984" top="1.1417322834645669" bottom="0.19685039370078741" header="0.31496062992125984" footer="0.31496062992125984"/>
  <pageSetup paperSize="9" scale="61" fitToHeight="0" orientation="portrait" r:id="rId1"/>
  <headerFooter>
    <oddHeader>&amp;R&amp;"ＭＳ Ｐゴシック,標準"&amp;22&amp;U法人の方</oddHeader>
  </headerFooter>
  <rowBreaks count="1" manualBreakCount="1">
    <brk id="5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P0179728</cp:lastModifiedBy>
  <cp:lastPrinted>2026-01-30T01:35:08Z</cp:lastPrinted>
  <dcterms:created xsi:type="dcterms:W3CDTF">2025-12-01T02:20:36Z</dcterms:created>
  <dcterms:modified xsi:type="dcterms:W3CDTF">2026-02-01T23:45:27Z</dcterms:modified>
</cp:coreProperties>
</file>